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lin\Downloads\"/>
    </mc:Choice>
  </mc:AlternateContent>
  <xr:revisionPtr revIDLastSave="0" documentId="13_ncr:1_{20083E4F-BF5A-4806-B798-06CA088C8CEE}" xr6:coauthVersionLast="47" xr6:coauthVersionMax="47" xr10:uidLastSave="{00000000-0000-0000-0000-000000000000}"/>
  <bookViews>
    <workbookView xWindow="-110" yWindow="-110" windowWidth="19420" windowHeight="11500" xr2:uid="{A134B1B2-5281-4F17-A6BE-8B56DB2BC1B1}"/>
  </bookViews>
  <sheets>
    <sheet name="Gold 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2" i="1"/>
</calcChain>
</file>

<file path=xl/sharedStrings.xml><?xml version="1.0" encoding="utf-8"?>
<sst xmlns="http://schemas.openxmlformats.org/spreadsheetml/2006/main" count="8" uniqueCount="8">
  <si>
    <t>Date</t>
  </si>
  <si>
    <t>Price</t>
  </si>
  <si>
    <t>Open</t>
  </si>
  <si>
    <t>High</t>
  </si>
  <si>
    <t>Low</t>
  </si>
  <si>
    <t>Volume</t>
  </si>
  <si>
    <t>Chg%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</si>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</sst>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B5C4-BB03-49BF-84C5-185E8D5C16BE}">
  <dimension ref="A1:H3105"/>
  <sheetViews>
    <sheetView tabSelected="1" workbookViewId="0">
      <selection activeCell="H3095" sqref="H3095"/>
    </sheetView>
  </sheetViews>
  <sheetFormatPr defaultRowHeight="14.5" x14ac:dyDescent="0.35"/>
  <cols>
    <col min="1" max="1" width="15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46024</v>
      </c>
      <c r="B2">
        <v>135793</v>
      </c>
      <c r="C2">
        <v>136143</v>
      </c>
      <c r="D2">
        <v>137037</v>
      </c>
      <c r="E2">
        <v>135525</v>
      </c>
      <c r="F2">
        <v>51877</v>
      </c>
      <c r="G2">
        <v>0.02</v>
      </c>
      <c r="H2">
        <f>LN(B2)</f>
        <v>11.818886946386419</v>
      </c>
    </row>
    <row r="3" spans="1:8" x14ac:dyDescent="0.35">
      <c r="A3" s="1">
        <v>46023</v>
      </c>
      <c r="B3">
        <v>135771</v>
      </c>
      <c r="C3">
        <v>135687</v>
      </c>
      <c r="D3">
        <v>135850</v>
      </c>
      <c r="E3">
        <v>135001</v>
      </c>
      <c r="F3">
        <v>14622</v>
      </c>
      <c r="G3">
        <v>0.23</v>
      </c>
      <c r="H3">
        <f t="shared" ref="H3:H66" si="0">LN(B3)</f>
        <v>11.818724921964566</v>
      </c>
    </row>
    <row r="4" spans="1:8" x14ac:dyDescent="0.35">
      <c r="A4" s="1">
        <v>46022</v>
      </c>
      <c r="B4">
        <v>135454</v>
      </c>
      <c r="C4">
        <v>136526</v>
      </c>
      <c r="D4">
        <v>136527</v>
      </c>
      <c r="E4">
        <v>134866</v>
      </c>
      <c r="F4">
        <v>59050</v>
      </c>
      <c r="G4">
        <v>1.1000000000000001</v>
      </c>
      <c r="H4">
        <f t="shared" si="0"/>
        <v>11.816387378269527</v>
      </c>
    </row>
    <row r="5" spans="1:8" x14ac:dyDescent="0.35">
      <c r="A5" s="1">
        <v>46021</v>
      </c>
      <c r="B5">
        <v>133974</v>
      </c>
      <c r="C5">
        <v>133185</v>
      </c>
      <c r="D5">
        <v>134880</v>
      </c>
      <c r="E5">
        <v>132853</v>
      </c>
      <c r="F5">
        <v>36733</v>
      </c>
      <c r="G5">
        <v>1.04</v>
      </c>
      <c r="H5">
        <f t="shared" si="0"/>
        <v>11.805401030256075</v>
      </c>
    </row>
    <row r="6" spans="1:8" x14ac:dyDescent="0.35">
      <c r="A6" s="1">
        <v>46020</v>
      </c>
      <c r="B6">
        <v>132595</v>
      </c>
      <c r="C6">
        <v>137628</v>
      </c>
      <c r="D6">
        <v>138269</v>
      </c>
      <c r="E6">
        <v>131695</v>
      </c>
      <c r="F6">
        <v>90640</v>
      </c>
      <c r="G6">
        <v>-3.77</v>
      </c>
      <c r="H6">
        <f t="shared" si="0"/>
        <v>11.795054648632309</v>
      </c>
    </row>
    <row r="7" spans="1:8" x14ac:dyDescent="0.35">
      <c r="A7" s="1">
        <v>46017</v>
      </c>
      <c r="B7">
        <v>137789</v>
      </c>
      <c r="C7">
        <v>136300</v>
      </c>
      <c r="D7">
        <v>138300</v>
      </c>
      <c r="E7">
        <v>136300</v>
      </c>
      <c r="F7">
        <v>46771</v>
      </c>
      <c r="G7">
        <v>1.24</v>
      </c>
      <c r="H7">
        <f t="shared" si="0"/>
        <v>11.833478808540901</v>
      </c>
    </row>
    <row r="8" spans="1:8" x14ac:dyDescent="0.35">
      <c r="A8" s="1">
        <v>46015</v>
      </c>
      <c r="B8">
        <v>136104</v>
      </c>
      <c r="C8">
        <v>136309</v>
      </c>
      <c r="D8">
        <v>136500</v>
      </c>
      <c r="E8">
        <v>135281</v>
      </c>
      <c r="F8">
        <v>38763</v>
      </c>
      <c r="G8">
        <v>0.22</v>
      </c>
      <c r="H8">
        <f t="shared" si="0"/>
        <v>11.821174578361974</v>
      </c>
    </row>
    <row r="9" spans="1:8" x14ac:dyDescent="0.35">
      <c r="A9" s="1">
        <v>46014</v>
      </c>
      <c r="B9">
        <v>135799</v>
      </c>
      <c r="C9">
        <v>134900</v>
      </c>
      <c r="D9">
        <v>136888</v>
      </c>
      <c r="E9">
        <v>134698</v>
      </c>
      <c r="F9">
        <v>54815</v>
      </c>
      <c r="G9">
        <v>0.86</v>
      </c>
      <c r="H9">
        <f t="shared" si="0"/>
        <v>11.81893113030937</v>
      </c>
    </row>
    <row r="10" spans="1:8" x14ac:dyDescent="0.35">
      <c r="A10" s="1">
        <v>46013</v>
      </c>
      <c r="B10">
        <v>134638</v>
      </c>
      <c r="C10">
        <v>132600</v>
      </c>
      <c r="D10">
        <v>134688</v>
      </c>
      <c r="E10">
        <v>132600</v>
      </c>
      <c r="F10">
        <v>52738</v>
      </c>
      <c r="G10">
        <v>1.67</v>
      </c>
      <c r="H10">
        <f t="shared" si="0"/>
        <v>11.810344974327741</v>
      </c>
    </row>
    <row r="11" spans="1:8" x14ac:dyDescent="0.35">
      <c r="A11" s="1">
        <v>46010</v>
      </c>
      <c r="B11">
        <v>132427</v>
      </c>
      <c r="C11">
        <v>132252</v>
      </c>
      <c r="D11">
        <v>132575</v>
      </c>
      <c r="E11">
        <v>131803</v>
      </c>
      <c r="F11">
        <v>41184</v>
      </c>
      <c r="G11">
        <v>-0.19</v>
      </c>
      <c r="H11">
        <f t="shared" si="0"/>
        <v>11.793786829187107</v>
      </c>
    </row>
    <row r="12" spans="1:8" x14ac:dyDescent="0.35">
      <c r="A12" s="1">
        <v>46009</v>
      </c>
      <c r="B12">
        <v>132684</v>
      </c>
      <c r="C12">
        <v>133117</v>
      </c>
      <c r="D12">
        <v>133629</v>
      </c>
      <c r="E12">
        <v>132090</v>
      </c>
      <c r="F12">
        <v>50581</v>
      </c>
      <c r="G12">
        <v>-0.32</v>
      </c>
      <c r="H12">
        <f t="shared" si="0"/>
        <v>11.795725640330403</v>
      </c>
    </row>
    <row r="13" spans="1:8" x14ac:dyDescent="0.35">
      <c r="A13" s="1">
        <v>46008</v>
      </c>
      <c r="B13">
        <v>133115</v>
      </c>
      <c r="C13">
        <v>132600</v>
      </c>
      <c r="D13">
        <v>133490</v>
      </c>
      <c r="E13">
        <v>132060</v>
      </c>
      <c r="F13">
        <v>54875</v>
      </c>
      <c r="G13">
        <v>0.37</v>
      </c>
      <c r="H13">
        <f t="shared" si="0"/>
        <v>11.798968695253484</v>
      </c>
    </row>
    <row r="14" spans="1:8" x14ac:dyDescent="0.35">
      <c r="A14" s="1">
        <v>46007</v>
      </c>
      <c r="B14">
        <v>132627</v>
      </c>
      <c r="C14">
        <v>132350</v>
      </c>
      <c r="D14">
        <v>133399</v>
      </c>
      <c r="E14">
        <v>131663</v>
      </c>
      <c r="F14">
        <v>51610</v>
      </c>
      <c r="G14">
        <v>0.1</v>
      </c>
      <c r="H14">
        <f t="shared" si="0"/>
        <v>11.795295955915682</v>
      </c>
    </row>
    <row r="15" spans="1:8" x14ac:dyDescent="0.35">
      <c r="A15" s="1">
        <v>46006</v>
      </c>
      <c r="B15">
        <v>132491</v>
      </c>
      <c r="C15">
        <v>131500</v>
      </c>
      <c r="D15">
        <v>133633</v>
      </c>
      <c r="E15">
        <v>131500</v>
      </c>
      <c r="F15">
        <v>59083</v>
      </c>
      <c r="G15">
        <v>0.64</v>
      </c>
      <c r="H15">
        <f t="shared" si="0"/>
        <v>11.794269997573137</v>
      </c>
    </row>
    <row r="16" spans="1:8" x14ac:dyDescent="0.35">
      <c r="A16" s="1">
        <v>46003</v>
      </c>
      <c r="B16">
        <v>131645</v>
      </c>
      <c r="C16">
        <v>130905</v>
      </c>
      <c r="D16">
        <v>133282</v>
      </c>
      <c r="E16">
        <v>130400</v>
      </c>
      <c r="F16">
        <v>98046</v>
      </c>
      <c r="G16">
        <v>0.56999999999999995</v>
      </c>
      <c r="H16">
        <f t="shared" si="0"/>
        <v>11.787864184712141</v>
      </c>
    </row>
    <row r="17" spans="1:8" x14ac:dyDescent="0.35">
      <c r="A17" s="1">
        <v>46002</v>
      </c>
      <c r="B17">
        <v>130905</v>
      </c>
      <c r="C17">
        <v>128999</v>
      </c>
      <c r="D17">
        <v>130988</v>
      </c>
      <c r="E17">
        <v>128795</v>
      </c>
      <c r="F17">
        <v>55011</v>
      </c>
      <c r="G17">
        <v>1.87</v>
      </c>
      <c r="H17">
        <f t="shared" si="0"/>
        <v>11.782227148265521</v>
      </c>
    </row>
    <row r="18" spans="1:8" x14ac:dyDescent="0.35">
      <c r="A18" s="1">
        <v>46001</v>
      </c>
      <c r="B18">
        <v>128500</v>
      </c>
      <c r="C18">
        <v>129160</v>
      </c>
      <c r="D18">
        <v>129163</v>
      </c>
      <c r="E18">
        <v>128259</v>
      </c>
      <c r="F18">
        <v>26343</v>
      </c>
      <c r="G18">
        <v>-0.27</v>
      </c>
      <c r="H18">
        <f t="shared" si="0"/>
        <v>11.763684183317412</v>
      </c>
    </row>
    <row r="19" spans="1:8" x14ac:dyDescent="0.35">
      <c r="A19" s="1">
        <v>46000</v>
      </c>
      <c r="B19">
        <v>128853</v>
      </c>
      <c r="C19">
        <v>128893</v>
      </c>
      <c r="D19">
        <v>129200</v>
      </c>
      <c r="E19">
        <v>127833</v>
      </c>
      <c r="F19">
        <v>41833</v>
      </c>
      <c r="G19">
        <v>0.09</v>
      </c>
      <c r="H19">
        <f t="shared" si="0"/>
        <v>11.766427498696547</v>
      </c>
    </row>
    <row r="20" spans="1:8" x14ac:dyDescent="0.35">
      <c r="A20" s="1">
        <v>45999</v>
      </c>
      <c r="B20">
        <v>128736</v>
      </c>
      <c r="C20">
        <v>128900</v>
      </c>
      <c r="D20">
        <v>129542</v>
      </c>
      <c r="E20">
        <v>128301</v>
      </c>
      <c r="F20">
        <v>34061</v>
      </c>
      <c r="G20">
        <v>-0.36</v>
      </c>
      <c r="H20">
        <f t="shared" si="0"/>
        <v>11.765519074749514</v>
      </c>
    </row>
    <row r="21" spans="1:8" x14ac:dyDescent="0.35">
      <c r="A21" s="1">
        <v>45996</v>
      </c>
      <c r="B21">
        <v>129206</v>
      </c>
      <c r="C21">
        <v>128785</v>
      </c>
      <c r="D21">
        <v>130200</v>
      </c>
      <c r="E21">
        <v>128513</v>
      </c>
      <c r="F21">
        <v>51597</v>
      </c>
      <c r="G21">
        <v>0.24</v>
      </c>
      <c r="H21">
        <f t="shared" si="0"/>
        <v>11.769163308880835</v>
      </c>
    </row>
    <row r="22" spans="1:8" x14ac:dyDescent="0.35">
      <c r="A22" s="1">
        <v>45995</v>
      </c>
      <c r="B22">
        <v>128894</v>
      </c>
      <c r="C22">
        <v>129251</v>
      </c>
      <c r="D22">
        <v>129389</v>
      </c>
      <c r="E22">
        <v>128224</v>
      </c>
      <c r="F22">
        <v>43318</v>
      </c>
      <c r="G22">
        <v>-0.32</v>
      </c>
      <c r="H22">
        <f t="shared" si="0"/>
        <v>11.766745640132497</v>
      </c>
    </row>
    <row r="23" spans="1:8" x14ac:dyDescent="0.35">
      <c r="A23" s="1">
        <v>45994</v>
      </c>
      <c r="B23">
        <v>129305</v>
      </c>
      <c r="C23">
        <v>128999</v>
      </c>
      <c r="D23">
        <v>130155</v>
      </c>
      <c r="E23">
        <v>128999</v>
      </c>
      <c r="F23">
        <v>55815</v>
      </c>
      <c r="G23">
        <v>0.5</v>
      </c>
      <c r="H23">
        <f t="shared" si="0"/>
        <v>11.76992923377254</v>
      </c>
    </row>
    <row r="24" spans="1:8" x14ac:dyDescent="0.35">
      <c r="A24" s="1">
        <v>45993</v>
      </c>
      <c r="B24">
        <v>128666</v>
      </c>
      <c r="C24">
        <v>129325</v>
      </c>
      <c r="D24">
        <v>129600</v>
      </c>
      <c r="E24">
        <v>127912</v>
      </c>
      <c r="F24">
        <v>60448</v>
      </c>
      <c r="G24">
        <v>0.49</v>
      </c>
      <c r="H24">
        <f t="shared" si="0"/>
        <v>11.764975178418284</v>
      </c>
    </row>
    <row r="25" spans="1:8" x14ac:dyDescent="0.35">
      <c r="A25" s="1">
        <v>45992</v>
      </c>
      <c r="B25">
        <v>128034</v>
      </c>
      <c r="C25">
        <v>127279</v>
      </c>
      <c r="D25">
        <v>128943</v>
      </c>
      <c r="E25">
        <v>127279</v>
      </c>
      <c r="F25">
        <v>25841</v>
      </c>
      <c r="G25">
        <v>0.86</v>
      </c>
      <c r="H25">
        <f t="shared" si="0"/>
        <v>11.76005113262968</v>
      </c>
    </row>
    <row r="26" spans="1:8" x14ac:dyDescent="0.35">
      <c r="A26" s="1">
        <v>45989</v>
      </c>
      <c r="B26">
        <v>126943</v>
      </c>
      <c r="C26">
        <v>125899</v>
      </c>
      <c r="D26">
        <v>127099</v>
      </c>
      <c r="E26">
        <v>125625</v>
      </c>
      <c r="F26">
        <v>50902</v>
      </c>
      <c r="G26">
        <v>1.18</v>
      </c>
      <c r="H26">
        <f t="shared" si="0"/>
        <v>11.751493445793743</v>
      </c>
    </row>
    <row r="27" spans="1:8" x14ac:dyDescent="0.35">
      <c r="A27" s="1">
        <v>45988</v>
      </c>
      <c r="B27">
        <v>125465</v>
      </c>
      <c r="C27">
        <v>125360</v>
      </c>
      <c r="D27">
        <v>125719</v>
      </c>
      <c r="E27">
        <v>125087</v>
      </c>
      <c r="F27">
        <v>26081</v>
      </c>
      <c r="G27">
        <v>-0.17</v>
      </c>
      <c r="H27">
        <f t="shared" si="0"/>
        <v>11.739782114196322</v>
      </c>
    </row>
    <row r="28" spans="1:8" x14ac:dyDescent="0.35">
      <c r="A28" s="1">
        <v>45987</v>
      </c>
      <c r="B28">
        <v>125674</v>
      </c>
      <c r="C28">
        <v>125302</v>
      </c>
      <c r="D28">
        <v>125800</v>
      </c>
      <c r="E28">
        <v>124961</v>
      </c>
      <c r="F28">
        <v>44486</v>
      </c>
      <c r="G28">
        <v>0.61</v>
      </c>
      <c r="H28">
        <f t="shared" si="0"/>
        <v>11.741446531497091</v>
      </c>
    </row>
    <row r="29" spans="1:8" x14ac:dyDescent="0.35">
      <c r="A29" s="1">
        <v>45986</v>
      </c>
      <c r="B29">
        <v>124916</v>
      </c>
      <c r="C29">
        <v>124000</v>
      </c>
      <c r="D29">
        <v>125162</v>
      </c>
      <c r="E29">
        <v>124000</v>
      </c>
      <c r="F29">
        <v>55048</v>
      </c>
      <c r="G29">
        <v>1.05</v>
      </c>
      <c r="H29">
        <f t="shared" si="0"/>
        <v>11.735396790391233</v>
      </c>
    </row>
    <row r="30" spans="1:8" x14ac:dyDescent="0.35">
      <c r="A30" s="1">
        <v>45985</v>
      </c>
      <c r="B30">
        <v>123614</v>
      </c>
      <c r="C30">
        <v>122600</v>
      </c>
      <c r="D30">
        <v>123783</v>
      </c>
      <c r="E30">
        <v>122257</v>
      </c>
      <c r="F30">
        <v>44401</v>
      </c>
      <c r="G30">
        <v>-0.19</v>
      </c>
      <c r="H30">
        <f t="shared" si="0"/>
        <v>11.724919086199737</v>
      </c>
    </row>
    <row r="31" spans="1:8" x14ac:dyDescent="0.35">
      <c r="A31" s="1">
        <v>45982</v>
      </c>
      <c r="B31">
        <v>123849</v>
      </c>
      <c r="C31">
        <v>122361</v>
      </c>
      <c r="D31">
        <v>124195</v>
      </c>
      <c r="E31">
        <v>121500</v>
      </c>
      <c r="F31">
        <v>76478</v>
      </c>
      <c r="G31">
        <v>1.04</v>
      </c>
      <c r="H31">
        <f t="shared" si="0"/>
        <v>11.7268183606015</v>
      </c>
    </row>
    <row r="32" spans="1:8" x14ac:dyDescent="0.35">
      <c r="A32" s="1">
        <v>45981</v>
      </c>
      <c r="B32">
        <v>122578</v>
      </c>
      <c r="C32">
        <v>122904</v>
      </c>
      <c r="D32">
        <v>123579</v>
      </c>
      <c r="E32">
        <v>121901</v>
      </c>
      <c r="F32">
        <v>70110</v>
      </c>
      <c r="G32">
        <v>-0.27</v>
      </c>
      <c r="H32">
        <f t="shared" si="0"/>
        <v>11.716502841031271</v>
      </c>
    </row>
    <row r="33" spans="1:8" x14ac:dyDescent="0.35">
      <c r="A33" s="1">
        <v>45980</v>
      </c>
      <c r="B33">
        <v>122904</v>
      </c>
      <c r="C33">
        <v>122734</v>
      </c>
      <c r="D33">
        <v>124280</v>
      </c>
      <c r="E33">
        <v>122202</v>
      </c>
      <c r="F33">
        <v>72005</v>
      </c>
      <c r="G33">
        <v>0.26</v>
      </c>
      <c r="H33">
        <f t="shared" si="0"/>
        <v>11.719158841810495</v>
      </c>
    </row>
    <row r="34" spans="1:8" x14ac:dyDescent="0.35">
      <c r="A34" s="1">
        <v>45979</v>
      </c>
      <c r="B34">
        <v>122591</v>
      </c>
      <c r="C34">
        <v>122101</v>
      </c>
      <c r="D34">
        <v>122945</v>
      </c>
      <c r="E34">
        <v>120700</v>
      </c>
      <c r="F34">
        <v>75507</v>
      </c>
      <c r="G34">
        <v>-0.16</v>
      </c>
      <c r="H34">
        <f t="shared" si="0"/>
        <v>11.716608890327977</v>
      </c>
    </row>
    <row r="35" spans="1:8" x14ac:dyDescent="0.35">
      <c r="A35" s="1">
        <v>45978</v>
      </c>
      <c r="B35">
        <v>122789</v>
      </c>
      <c r="C35">
        <v>123189</v>
      </c>
      <c r="D35">
        <v>123580</v>
      </c>
      <c r="E35">
        <v>121961</v>
      </c>
      <c r="F35">
        <v>66588</v>
      </c>
      <c r="G35">
        <v>-0.54</v>
      </c>
      <c r="H35">
        <f t="shared" si="0"/>
        <v>11.718222714135729</v>
      </c>
    </row>
    <row r="36" spans="1:8" x14ac:dyDescent="0.35">
      <c r="A36" s="1">
        <v>45975</v>
      </c>
      <c r="B36">
        <v>123454</v>
      </c>
      <c r="C36">
        <v>127010</v>
      </c>
      <c r="D36">
        <v>127096</v>
      </c>
      <c r="E36">
        <v>121767</v>
      </c>
      <c r="F36">
        <v>107420</v>
      </c>
      <c r="G36">
        <v>-2.54</v>
      </c>
      <c r="H36">
        <f t="shared" si="0"/>
        <v>11.723623896030498</v>
      </c>
    </row>
    <row r="37" spans="1:8" x14ac:dyDescent="0.35">
      <c r="A37" s="1">
        <v>45974</v>
      </c>
      <c r="B37">
        <v>126668</v>
      </c>
      <c r="C37">
        <v>126541</v>
      </c>
      <c r="D37">
        <v>127824</v>
      </c>
      <c r="E37">
        <v>126150</v>
      </c>
      <c r="F37">
        <v>80023</v>
      </c>
      <c r="G37">
        <v>0.24</v>
      </c>
      <c r="H37">
        <f t="shared" si="0"/>
        <v>11.749324769294846</v>
      </c>
    </row>
    <row r="38" spans="1:8" x14ac:dyDescent="0.35">
      <c r="A38" s="1">
        <v>45973</v>
      </c>
      <c r="B38">
        <v>126363</v>
      </c>
      <c r="C38">
        <v>124154</v>
      </c>
      <c r="D38">
        <v>126590</v>
      </c>
      <c r="E38">
        <v>123620</v>
      </c>
      <c r="F38">
        <v>76031</v>
      </c>
      <c r="G38">
        <v>1.99</v>
      </c>
      <c r="H38">
        <f t="shared" si="0"/>
        <v>11.746913996324601</v>
      </c>
    </row>
    <row r="39" spans="1:8" x14ac:dyDescent="0.35">
      <c r="A39" s="1">
        <v>45972</v>
      </c>
      <c r="B39">
        <v>123897</v>
      </c>
      <c r="C39">
        <v>124299</v>
      </c>
      <c r="D39">
        <v>125287</v>
      </c>
      <c r="E39">
        <v>123401</v>
      </c>
      <c r="F39">
        <v>58528</v>
      </c>
      <c r="G39">
        <v>0</v>
      </c>
      <c r="H39">
        <f t="shared" si="0"/>
        <v>11.727205854249032</v>
      </c>
    </row>
    <row r="40" spans="1:8" x14ac:dyDescent="0.35">
      <c r="A40" s="1">
        <v>45971</v>
      </c>
      <c r="B40">
        <v>123897</v>
      </c>
      <c r="C40">
        <v>121799</v>
      </c>
      <c r="D40">
        <v>124100</v>
      </c>
      <c r="E40">
        <v>121799</v>
      </c>
      <c r="F40">
        <v>64150</v>
      </c>
      <c r="G40">
        <v>2.35</v>
      </c>
      <c r="H40">
        <f t="shared" si="0"/>
        <v>11.727205854249032</v>
      </c>
    </row>
    <row r="41" spans="1:8" x14ac:dyDescent="0.35">
      <c r="A41" s="1">
        <v>45968</v>
      </c>
      <c r="B41">
        <v>121056</v>
      </c>
      <c r="C41">
        <v>120751</v>
      </c>
      <c r="D41">
        <v>121570</v>
      </c>
      <c r="E41">
        <v>120523</v>
      </c>
      <c r="F41">
        <v>55453</v>
      </c>
      <c r="G41">
        <v>0.39</v>
      </c>
      <c r="H41">
        <f t="shared" si="0"/>
        <v>11.704008527432755</v>
      </c>
    </row>
    <row r="42" spans="1:8" x14ac:dyDescent="0.35">
      <c r="A42" s="1">
        <v>45967</v>
      </c>
      <c r="B42">
        <v>120587</v>
      </c>
      <c r="C42">
        <v>120547</v>
      </c>
      <c r="D42">
        <v>121527</v>
      </c>
      <c r="E42">
        <v>120132</v>
      </c>
      <c r="F42">
        <v>53890</v>
      </c>
      <c r="G42">
        <v>0.08</v>
      </c>
      <c r="H42">
        <f t="shared" si="0"/>
        <v>11.700126763103468</v>
      </c>
    </row>
    <row r="43" spans="1:8" x14ac:dyDescent="0.35">
      <c r="A43" s="1">
        <v>45966</v>
      </c>
      <c r="B43">
        <v>120494</v>
      </c>
      <c r="C43">
        <v>120290</v>
      </c>
      <c r="D43">
        <v>120688</v>
      </c>
      <c r="E43">
        <v>119730</v>
      </c>
      <c r="F43">
        <v>25685</v>
      </c>
      <c r="G43">
        <v>0.55000000000000004</v>
      </c>
      <c r="H43">
        <f t="shared" si="0"/>
        <v>11.699355238142036</v>
      </c>
    </row>
    <row r="44" spans="1:8" x14ac:dyDescent="0.35">
      <c r="A44" s="1">
        <v>45965</v>
      </c>
      <c r="B44">
        <v>119830</v>
      </c>
      <c r="C44">
        <v>121126</v>
      </c>
      <c r="D44">
        <v>121136</v>
      </c>
      <c r="E44">
        <v>119215</v>
      </c>
      <c r="F44">
        <v>73605</v>
      </c>
      <c r="G44">
        <v>-1.31</v>
      </c>
      <c r="H44">
        <f t="shared" si="0"/>
        <v>11.693829350676562</v>
      </c>
    </row>
    <row r="45" spans="1:8" x14ac:dyDescent="0.35">
      <c r="A45" s="1">
        <v>45964</v>
      </c>
      <c r="B45">
        <v>121415</v>
      </c>
      <c r="C45">
        <v>121489</v>
      </c>
      <c r="D45">
        <v>122100</v>
      </c>
      <c r="E45">
        <v>121125</v>
      </c>
      <c r="F45">
        <v>63899</v>
      </c>
      <c r="G45">
        <v>0.17</v>
      </c>
      <c r="H45">
        <f t="shared" si="0"/>
        <v>11.706969708459164</v>
      </c>
    </row>
    <row r="46" spans="1:8" x14ac:dyDescent="0.35">
      <c r="A46" s="1">
        <v>45961</v>
      </c>
      <c r="B46">
        <v>121209</v>
      </c>
      <c r="C46">
        <v>121298</v>
      </c>
      <c r="D46">
        <v>122294</v>
      </c>
      <c r="E46">
        <v>120600</v>
      </c>
      <c r="F46">
        <v>69402</v>
      </c>
      <c r="G46">
        <v>0.8</v>
      </c>
      <c r="H46">
        <f t="shared" si="0"/>
        <v>11.705271607286148</v>
      </c>
    </row>
    <row r="47" spans="1:8" x14ac:dyDescent="0.35">
      <c r="A47" s="1">
        <v>45960</v>
      </c>
      <c r="B47">
        <v>120251</v>
      </c>
      <c r="C47">
        <v>117566</v>
      </c>
      <c r="D47">
        <v>120499</v>
      </c>
      <c r="E47">
        <v>117376</v>
      </c>
      <c r="F47">
        <v>35582</v>
      </c>
      <c r="G47">
        <v>0.69</v>
      </c>
      <c r="H47">
        <f t="shared" si="0"/>
        <v>11.697336503941745</v>
      </c>
    </row>
    <row r="48" spans="1:8" x14ac:dyDescent="0.35">
      <c r="A48" s="1">
        <v>45959</v>
      </c>
      <c r="B48">
        <v>119424</v>
      </c>
      <c r="C48">
        <v>117031</v>
      </c>
      <c r="D48">
        <v>120730</v>
      </c>
      <c r="E48">
        <v>117031</v>
      </c>
      <c r="F48">
        <v>61325</v>
      </c>
      <c r="G48">
        <v>0.61</v>
      </c>
      <c r="H48">
        <f t="shared" si="0"/>
        <v>11.690435464766962</v>
      </c>
    </row>
    <row r="49" spans="1:8" x14ac:dyDescent="0.35">
      <c r="A49" s="1">
        <v>45958</v>
      </c>
      <c r="B49">
        <v>118699</v>
      </c>
      <c r="C49">
        <v>118900</v>
      </c>
      <c r="D49">
        <v>119500</v>
      </c>
      <c r="E49">
        <v>116606</v>
      </c>
      <c r="F49">
        <v>55062</v>
      </c>
      <c r="G49">
        <v>-1.0900000000000001</v>
      </c>
      <c r="H49">
        <f t="shared" si="0"/>
        <v>11.684346155962441</v>
      </c>
    </row>
    <row r="50" spans="1:8" x14ac:dyDescent="0.35">
      <c r="A50" s="1">
        <v>45957</v>
      </c>
      <c r="B50">
        <v>120002</v>
      </c>
      <c r="C50">
        <v>121759</v>
      </c>
      <c r="D50">
        <v>121899</v>
      </c>
      <c r="E50">
        <v>119270</v>
      </c>
      <c r="F50">
        <v>69968</v>
      </c>
      <c r="G50">
        <v>-2.08</v>
      </c>
      <c r="H50">
        <f t="shared" si="0"/>
        <v>11.695263688291963</v>
      </c>
    </row>
    <row r="51" spans="1:8" x14ac:dyDescent="0.35">
      <c r="A51" s="1">
        <v>45954</v>
      </c>
      <c r="B51">
        <v>122549</v>
      </c>
      <c r="C51">
        <v>122956</v>
      </c>
      <c r="D51">
        <v>123258</v>
      </c>
      <c r="E51">
        <v>120672</v>
      </c>
      <c r="F51">
        <v>63689</v>
      </c>
      <c r="G51">
        <v>-0.61</v>
      </c>
      <c r="H51">
        <f t="shared" si="0"/>
        <v>11.716266228988246</v>
      </c>
    </row>
    <row r="52" spans="1:8" x14ac:dyDescent="0.35">
      <c r="A52" s="1">
        <v>45953</v>
      </c>
      <c r="B52">
        <v>123305</v>
      </c>
      <c r="C52">
        <v>121360</v>
      </c>
      <c r="D52">
        <v>123770</v>
      </c>
      <c r="E52">
        <v>121360</v>
      </c>
      <c r="F52">
        <v>53574</v>
      </c>
      <c r="G52">
        <v>1.85</v>
      </c>
      <c r="H52">
        <f t="shared" si="0"/>
        <v>11.722416239830652</v>
      </c>
    </row>
    <row r="53" spans="1:8" x14ac:dyDescent="0.35">
      <c r="A53" s="1">
        <v>45952</v>
      </c>
      <c r="B53">
        <v>121069</v>
      </c>
      <c r="C53">
        <v>126100</v>
      </c>
      <c r="D53">
        <v>126100</v>
      </c>
      <c r="E53">
        <v>119753</v>
      </c>
      <c r="F53">
        <v>69875</v>
      </c>
      <c r="G53">
        <v>-4.9400000000000004</v>
      </c>
      <c r="H53">
        <f t="shared" si="0"/>
        <v>11.704115909983194</v>
      </c>
    </row>
    <row r="54" spans="1:8" x14ac:dyDescent="0.35">
      <c r="A54" s="1">
        <v>45951</v>
      </c>
      <c r="B54">
        <v>127365</v>
      </c>
      <c r="C54">
        <v>128067</v>
      </c>
      <c r="D54">
        <v>128067</v>
      </c>
      <c r="E54">
        <v>126091</v>
      </c>
      <c r="F54">
        <v>11229</v>
      </c>
      <c r="G54">
        <v>-1.64</v>
      </c>
      <c r="H54">
        <f t="shared" si="0"/>
        <v>11.754812259101573</v>
      </c>
    </row>
    <row r="55" spans="1:8" x14ac:dyDescent="0.35">
      <c r="A55" s="1">
        <v>45950</v>
      </c>
      <c r="B55">
        <v>129493</v>
      </c>
      <c r="C55">
        <v>126573</v>
      </c>
      <c r="D55">
        <v>129629</v>
      </c>
      <c r="E55">
        <v>125524</v>
      </c>
      <c r="F55">
        <v>93876</v>
      </c>
      <c r="G55">
        <v>2.81</v>
      </c>
      <c r="H55">
        <f t="shared" si="0"/>
        <v>11.771382104606703</v>
      </c>
    </row>
    <row r="56" spans="1:8" x14ac:dyDescent="0.35">
      <c r="A56" s="1">
        <v>45947</v>
      </c>
      <c r="B56">
        <v>125951</v>
      </c>
      <c r="C56">
        <v>129999</v>
      </c>
      <c r="D56">
        <v>131698</v>
      </c>
      <c r="E56">
        <v>124873</v>
      </c>
      <c r="F56">
        <v>149474</v>
      </c>
      <c r="G56">
        <v>-2.16</v>
      </c>
      <c r="H56">
        <f t="shared" si="0"/>
        <v>11.743648221407833</v>
      </c>
    </row>
    <row r="57" spans="1:8" x14ac:dyDescent="0.35">
      <c r="A57" s="1">
        <v>45946</v>
      </c>
      <c r="B57">
        <v>128735</v>
      </c>
      <c r="C57">
        <v>127199</v>
      </c>
      <c r="D57">
        <v>128989</v>
      </c>
      <c r="E57">
        <v>126955</v>
      </c>
      <c r="F57">
        <v>78786</v>
      </c>
      <c r="G57">
        <v>1.65</v>
      </c>
      <c r="H57">
        <f t="shared" si="0"/>
        <v>11.765511306884395</v>
      </c>
    </row>
    <row r="58" spans="1:8" x14ac:dyDescent="0.35">
      <c r="A58" s="1">
        <v>45945</v>
      </c>
      <c r="B58">
        <v>126641</v>
      </c>
      <c r="C58">
        <v>125999</v>
      </c>
      <c r="D58">
        <v>127150</v>
      </c>
      <c r="E58">
        <v>125765</v>
      </c>
      <c r="F58">
        <v>73228</v>
      </c>
      <c r="G58">
        <v>0.71</v>
      </c>
      <c r="H58">
        <f t="shared" si="0"/>
        <v>11.74911159092296</v>
      </c>
    </row>
    <row r="59" spans="1:8" x14ac:dyDescent="0.35">
      <c r="A59" s="1">
        <v>45944</v>
      </c>
      <c r="B59">
        <v>125753</v>
      </c>
      <c r="C59">
        <v>124348</v>
      </c>
      <c r="D59">
        <v>126472</v>
      </c>
      <c r="E59">
        <v>123673</v>
      </c>
      <c r="F59">
        <v>102840</v>
      </c>
      <c r="G59">
        <v>1.44</v>
      </c>
      <c r="H59">
        <f t="shared" si="0"/>
        <v>11.742074944536263</v>
      </c>
    </row>
    <row r="60" spans="1:8" x14ac:dyDescent="0.35">
      <c r="A60" s="1">
        <v>45943</v>
      </c>
      <c r="B60">
        <v>123964</v>
      </c>
      <c r="C60">
        <v>121700</v>
      </c>
      <c r="D60">
        <v>124149</v>
      </c>
      <c r="E60">
        <v>121700</v>
      </c>
      <c r="F60">
        <v>70600</v>
      </c>
      <c r="G60">
        <v>2.68</v>
      </c>
      <c r="H60">
        <f t="shared" si="0"/>
        <v>11.727746479854769</v>
      </c>
    </row>
    <row r="61" spans="1:8" x14ac:dyDescent="0.35">
      <c r="A61" s="1">
        <v>45940</v>
      </c>
      <c r="B61">
        <v>120727</v>
      </c>
      <c r="C61">
        <v>119869</v>
      </c>
      <c r="D61">
        <v>121669</v>
      </c>
      <c r="E61">
        <v>119300</v>
      </c>
      <c r="F61">
        <v>102118</v>
      </c>
      <c r="G61">
        <v>0.72</v>
      </c>
      <c r="H61">
        <f t="shared" si="0"/>
        <v>11.701287077181449</v>
      </c>
    </row>
    <row r="62" spans="1:8" x14ac:dyDescent="0.35">
      <c r="A62" s="1">
        <v>45939</v>
      </c>
      <c r="B62">
        <v>119869</v>
      </c>
      <c r="C62">
        <v>122280</v>
      </c>
      <c r="D62">
        <v>123108</v>
      </c>
      <c r="E62">
        <v>119500</v>
      </c>
      <c r="F62">
        <v>108115</v>
      </c>
      <c r="G62">
        <v>-2.1800000000000002</v>
      </c>
      <c r="H62">
        <f t="shared" si="0"/>
        <v>11.694154758795445</v>
      </c>
    </row>
    <row r="63" spans="1:8" x14ac:dyDescent="0.35">
      <c r="A63" s="1">
        <v>45938</v>
      </c>
      <c r="B63">
        <v>122542</v>
      </c>
      <c r="C63">
        <v>120759</v>
      </c>
      <c r="D63">
        <v>122723</v>
      </c>
      <c r="E63">
        <v>120759</v>
      </c>
      <c r="F63">
        <v>76521</v>
      </c>
      <c r="G63">
        <v>1.82</v>
      </c>
      <c r="H63">
        <f t="shared" si="0"/>
        <v>11.716209107347696</v>
      </c>
    </row>
    <row r="64" spans="1:8" x14ac:dyDescent="0.35">
      <c r="A64" s="1">
        <v>45937</v>
      </c>
      <c r="B64">
        <v>120354</v>
      </c>
      <c r="C64">
        <v>119759</v>
      </c>
      <c r="D64">
        <v>120495</v>
      </c>
      <c r="E64">
        <v>119160</v>
      </c>
      <c r="F64">
        <v>76339</v>
      </c>
      <c r="G64">
        <v>0.69</v>
      </c>
      <c r="H64">
        <f t="shared" si="0"/>
        <v>11.698192679052752</v>
      </c>
    </row>
    <row r="65" spans="1:8" x14ac:dyDescent="0.35">
      <c r="A65" s="1">
        <v>45936</v>
      </c>
      <c r="B65">
        <v>119524</v>
      </c>
      <c r="C65">
        <v>117979</v>
      </c>
      <c r="D65">
        <v>119793</v>
      </c>
      <c r="E65">
        <v>117979</v>
      </c>
      <c r="F65">
        <v>66826</v>
      </c>
      <c r="G65">
        <v>1.84</v>
      </c>
      <c r="H65">
        <f t="shared" si="0"/>
        <v>11.691272467008773</v>
      </c>
    </row>
    <row r="66" spans="1:8" x14ac:dyDescent="0.35">
      <c r="A66" s="1">
        <v>45933</v>
      </c>
      <c r="B66">
        <v>117370</v>
      </c>
      <c r="C66">
        <v>116433</v>
      </c>
      <c r="D66">
        <v>117620</v>
      </c>
      <c r="E66">
        <v>115900</v>
      </c>
      <c r="F66">
        <v>51023</v>
      </c>
      <c r="G66">
        <v>0.34</v>
      </c>
      <c r="H66">
        <f t="shared" si="0"/>
        <v>11.673086617094169</v>
      </c>
    </row>
    <row r="67" spans="1:8" x14ac:dyDescent="0.35">
      <c r="A67" s="1">
        <v>45931</v>
      </c>
      <c r="B67">
        <v>116968</v>
      </c>
      <c r="C67">
        <v>116999</v>
      </c>
      <c r="D67">
        <v>117700</v>
      </c>
      <c r="E67">
        <v>116306</v>
      </c>
      <c r="F67">
        <v>61451</v>
      </c>
      <c r="G67">
        <v>0.34</v>
      </c>
      <c r="H67">
        <f t="shared" ref="H67:H130" si="1">LN(B67)</f>
        <v>11.669655672097274</v>
      </c>
    </row>
    <row r="68" spans="1:8" x14ac:dyDescent="0.35">
      <c r="A68" s="1">
        <v>45930</v>
      </c>
      <c r="B68">
        <v>116573</v>
      </c>
      <c r="C68">
        <v>115878</v>
      </c>
      <c r="D68">
        <v>117242</v>
      </c>
      <c r="E68">
        <v>114841</v>
      </c>
      <c r="F68">
        <v>88813</v>
      </c>
      <c r="G68">
        <v>0.72</v>
      </c>
      <c r="H68">
        <f t="shared" si="1"/>
        <v>11.666272965192228</v>
      </c>
    </row>
    <row r="69" spans="1:8" x14ac:dyDescent="0.35">
      <c r="A69" s="1">
        <v>45929</v>
      </c>
      <c r="B69">
        <v>115734</v>
      </c>
      <c r="C69">
        <v>114499</v>
      </c>
      <c r="D69">
        <v>115948</v>
      </c>
      <c r="E69">
        <v>114499</v>
      </c>
      <c r="F69">
        <v>53384</v>
      </c>
      <c r="G69">
        <v>1.82</v>
      </c>
      <c r="H69">
        <f t="shared" si="1"/>
        <v>11.659049733452296</v>
      </c>
    </row>
    <row r="70" spans="1:8" x14ac:dyDescent="0.35">
      <c r="A70" s="1">
        <v>45926</v>
      </c>
      <c r="B70">
        <v>113664</v>
      </c>
      <c r="C70">
        <v>112643</v>
      </c>
      <c r="D70">
        <v>113900</v>
      </c>
      <c r="E70">
        <v>112500</v>
      </c>
      <c r="F70">
        <v>10439</v>
      </c>
      <c r="G70">
        <v>0.94</v>
      </c>
      <c r="H70">
        <f t="shared" si="1"/>
        <v>11.641002006911787</v>
      </c>
    </row>
    <row r="71" spans="1:8" x14ac:dyDescent="0.35">
      <c r="A71" s="1">
        <v>45925</v>
      </c>
      <c r="B71">
        <v>112606</v>
      </c>
      <c r="C71">
        <v>112673</v>
      </c>
      <c r="D71">
        <v>113247</v>
      </c>
      <c r="E71">
        <v>112100</v>
      </c>
      <c r="F71">
        <v>35111</v>
      </c>
      <c r="G71">
        <v>0.12</v>
      </c>
      <c r="H71">
        <f t="shared" si="1"/>
        <v>11.631650279236109</v>
      </c>
    </row>
    <row r="72" spans="1:8" x14ac:dyDescent="0.35">
      <c r="A72" s="1">
        <v>45924</v>
      </c>
      <c r="B72">
        <v>112475</v>
      </c>
      <c r="C72">
        <v>113490</v>
      </c>
      <c r="D72">
        <v>114150</v>
      </c>
      <c r="E72">
        <v>112374</v>
      </c>
      <c r="F72">
        <v>38769</v>
      </c>
      <c r="G72">
        <v>-1.0900000000000001</v>
      </c>
      <c r="H72">
        <f t="shared" si="1"/>
        <v>11.630486253709373</v>
      </c>
    </row>
    <row r="73" spans="1:8" x14ac:dyDescent="0.35">
      <c r="A73" s="1">
        <v>45923</v>
      </c>
      <c r="B73">
        <v>113715</v>
      </c>
      <c r="C73">
        <v>112098</v>
      </c>
      <c r="D73">
        <v>114090</v>
      </c>
      <c r="E73">
        <v>111909</v>
      </c>
      <c r="F73">
        <v>66088</v>
      </c>
      <c r="G73">
        <v>1.47</v>
      </c>
      <c r="H73">
        <f t="shared" si="1"/>
        <v>11.641450597158514</v>
      </c>
    </row>
    <row r="74" spans="1:8" x14ac:dyDescent="0.35">
      <c r="A74" s="1">
        <v>45922</v>
      </c>
      <c r="B74">
        <v>112070</v>
      </c>
      <c r="C74">
        <v>109811</v>
      </c>
      <c r="D74">
        <v>112140</v>
      </c>
      <c r="E74">
        <v>109811</v>
      </c>
      <c r="F74">
        <v>52835</v>
      </c>
      <c r="G74">
        <v>2.15</v>
      </c>
      <c r="H74">
        <f t="shared" si="1"/>
        <v>11.626878955046074</v>
      </c>
    </row>
    <row r="75" spans="1:8" x14ac:dyDescent="0.35">
      <c r="A75" s="1">
        <v>45919</v>
      </c>
      <c r="B75">
        <v>109715</v>
      </c>
      <c r="C75">
        <v>109279</v>
      </c>
      <c r="D75">
        <v>109786</v>
      </c>
      <c r="E75">
        <v>108990</v>
      </c>
      <c r="F75">
        <v>34441</v>
      </c>
      <c r="G75">
        <v>0.7</v>
      </c>
      <c r="H75">
        <f t="shared" si="1"/>
        <v>11.60564137346997</v>
      </c>
    </row>
    <row r="76" spans="1:8" x14ac:dyDescent="0.35">
      <c r="A76" s="1">
        <v>45918</v>
      </c>
      <c r="B76">
        <v>108951</v>
      </c>
      <c r="C76">
        <v>109199</v>
      </c>
      <c r="D76">
        <v>109694</v>
      </c>
      <c r="E76">
        <v>108589</v>
      </c>
      <c r="F76">
        <v>53408</v>
      </c>
      <c r="G76">
        <v>-0.68</v>
      </c>
      <c r="H76">
        <f t="shared" si="1"/>
        <v>11.598653518852901</v>
      </c>
    </row>
    <row r="77" spans="1:8" x14ac:dyDescent="0.35">
      <c r="A77" s="1">
        <v>45917</v>
      </c>
      <c r="B77">
        <v>109692</v>
      </c>
      <c r="C77">
        <v>109820</v>
      </c>
      <c r="D77">
        <v>109875</v>
      </c>
      <c r="E77">
        <v>109063</v>
      </c>
      <c r="F77">
        <v>38342</v>
      </c>
      <c r="G77">
        <v>-0.32</v>
      </c>
      <c r="H77">
        <f t="shared" si="1"/>
        <v>11.605431717441819</v>
      </c>
    </row>
    <row r="78" spans="1:8" x14ac:dyDescent="0.35">
      <c r="A78" s="1">
        <v>45916</v>
      </c>
      <c r="B78">
        <v>110040</v>
      </c>
      <c r="C78">
        <v>110001</v>
      </c>
      <c r="D78">
        <v>110550</v>
      </c>
      <c r="E78">
        <v>109850</v>
      </c>
      <c r="F78">
        <v>38451</v>
      </c>
      <c r="G78">
        <v>0</v>
      </c>
      <c r="H78">
        <f t="shared" si="1"/>
        <v>11.608599215038511</v>
      </c>
    </row>
    <row r="79" spans="1:8" x14ac:dyDescent="0.35">
      <c r="A79" s="1">
        <v>45915</v>
      </c>
      <c r="B79">
        <v>110045</v>
      </c>
      <c r="C79">
        <v>109210</v>
      </c>
      <c r="D79">
        <v>110196</v>
      </c>
      <c r="E79">
        <v>108800</v>
      </c>
      <c r="F79">
        <v>39771</v>
      </c>
      <c r="G79">
        <v>0.74</v>
      </c>
      <c r="H79">
        <f t="shared" si="1"/>
        <v>11.608644652028772</v>
      </c>
    </row>
    <row r="80" spans="1:8" x14ac:dyDescent="0.35">
      <c r="A80" s="1">
        <v>45912</v>
      </c>
      <c r="B80">
        <v>109237</v>
      </c>
      <c r="C80">
        <v>109222</v>
      </c>
      <c r="D80">
        <v>109570</v>
      </c>
      <c r="E80">
        <v>109050</v>
      </c>
      <c r="F80">
        <v>30033</v>
      </c>
      <c r="G80">
        <v>0.34</v>
      </c>
      <c r="H80">
        <f t="shared" si="1"/>
        <v>11.601275112742581</v>
      </c>
    </row>
    <row r="81" spans="1:8" x14ac:dyDescent="0.35">
      <c r="A81" s="1">
        <v>45911</v>
      </c>
      <c r="B81">
        <v>108870</v>
      </c>
      <c r="C81">
        <v>108601</v>
      </c>
      <c r="D81">
        <v>109050</v>
      </c>
      <c r="E81">
        <v>108455</v>
      </c>
      <c r="F81">
        <v>38282</v>
      </c>
      <c r="G81">
        <v>-0.01</v>
      </c>
      <c r="H81">
        <f t="shared" si="1"/>
        <v>11.597909788875226</v>
      </c>
    </row>
    <row r="82" spans="1:8" x14ac:dyDescent="0.35">
      <c r="A82" s="1">
        <v>45910</v>
      </c>
      <c r="B82">
        <v>108884</v>
      </c>
      <c r="C82">
        <v>108674</v>
      </c>
      <c r="D82">
        <v>109250</v>
      </c>
      <c r="E82">
        <v>108594</v>
      </c>
      <c r="F82">
        <v>32594</v>
      </c>
      <c r="G82">
        <v>-0.02</v>
      </c>
      <c r="H82">
        <f t="shared" si="1"/>
        <v>11.598038374343409</v>
      </c>
    </row>
    <row r="83" spans="1:8" x14ac:dyDescent="0.35">
      <c r="A83" s="1">
        <v>45909</v>
      </c>
      <c r="B83">
        <v>108907</v>
      </c>
      <c r="C83">
        <v>108600</v>
      </c>
      <c r="D83">
        <v>109749</v>
      </c>
      <c r="E83">
        <v>108500</v>
      </c>
      <c r="F83">
        <v>62124</v>
      </c>
      <c r="G83">
        <v>0.47</v>
      </c>
      <c r="H83">
        <f t="shared" si="1"/>
        <v>11.598249586010423</v>
      </c>
    </row>
    <row r="84" spans="1:8" x14ac:dyDescent="0.35">
      <c r="A84" s="1">
        <v>45908</v>
      </c>
      <c r="B84">
        <v>108393</v>
      </c>
      <c r="C84">
        <v>107391</v>
      </c>
      <c r="D84">
        <v>108599</v>
      </c>
      <c r="E84">
        <v>107010</v>
      </c>
      <c r="F84">
        <v>44715</v>
      </c>
      <c r="G84">
        <v>0.73</v>
      </c>
      <c r="H84">
        <f t="shared" si="1"/>
        <v>11.59351879025683</v>
      </c>
    </row>
    <row r="85" spans="1:8" x14ac:dyDescent="0.35">
      <c r="A85" s="1">
        <v>45905</v>
      </c>
      <c r="B85">
        <v>107605</v>
      </c>
      <c r="C85">
        <v>106661</v>
      </c>
      <c r="D85">
        <v>107682</v>
      </c>
      <c r="E85">
        <v>106410</v>
      </c>
      <c r="F85">
        <v>50562</v>
      </c>
      <c r="G85">
        <v>1.22</v>
      </c>
      <c r="H85">
        <f t="shared" si="1"/>
        <v>11.586222394031685</v>
      </c>
    </row>
    <row r="86" spans="1:8" x14ac:dyDescent="0.35">
      <c r="A86" s="1">
        <v>45904</v>
      </c>
      <c r="B86">
        <v>106310</v>
      </c>
      <c r="C86">
        <v>106501</v>
      </c>
      <c r="D86">
        <v>106720</v>
      </c>
      <c r="E86">
        <v>105500</v>
      </c>
      <c r="F86">
        <v>44391</v>
      </c>
      <c r="G86">
        <v>-0.72</v>
      </c>
      <c r="H86">
        <f t="shared" si="1"/>
        <v>11.574114633282651</v>
      </c>
    </row>
    <row r="87" spans="1:8" x14ac:dyDescent="0.35">
      <c r="A87" s="1">
        <v>45903</v>
      </c>
      <c r="B87">
        <v>107080</v>
      </c>
      <c r="C87">
        <v>105694</v>
      </c>
      <c r="D87">
        <v>107136</v>
      </c>
      <c r="E87">
        <v>105694</v>
      </c>
      <c r="F87">
        <v>44257</v>
      </c>
      <c r="G87">
        <v>1.31</v>
      </c>
      <c r="H87">
        <f t="shared" si="1"/>
        <v>11.581331497634288</v>
      </c>
    </row>
    <row r="88" spans="1:8" x14ac:dyDescent="0.35">
      <c r="A88" s="1">
        <v>45902</v>
      </c>
      <c r="B88">
        <v>105695</v>
      </c>
      <c r="C88">
        <v>104799</v>
      </c>
      <c r="D88">
        <v>105788</v>
      </c>
      <c r="E88">
        <v>104457</v>
      </c>
      <c r="F88">
        <v>51598</v>
      </c>
      <c r="G88">
        <v>1.72</v>
      </c>
      <c r="H88">
        <f t="shared" si="1"/>
        <v>11.568312867049787</v>
      </c>
    </row>
    <row r="89" spans="1:8" x14ac:dyDescent="0.35">
      <c r="A89" s="1">
        <v>45901</v>
      </c>
      <c r="B89">
        <v>103904</v>
      </c>
      <c r="C89">
        <v>103975</v>
      </c>
      <c r="D89">
        <v>104948</v>
      </c>
      <c r="E89">
        <v>102900</v>
      </c>
      <c r="F89">
        <v>7715</v>
      </c>
      <c r="G89">
        <v>0.72</v>
      </c>
      <c r="H89">
        <f t="shared" si="1"/>
        <v>11.551222674902572</v>
      </c>
    </row>
    <row r="90" spans="1:8" x14ac:dyDescent="0.35">
      <c r="A90" s="1">
        <v>45898</v>
      </c>
      <c r="B90">
        <v>103164</v>
      </c>
      <c r="C90">
        <v>101390</v>
      </c>
      <c r="D90">
        <v>103422</v>
      </c>
      <c r="E90">
        <v>101390</v>
      </c>
      <c r="F90">
        <v>25604</v>
      </c>
      <c r="G90">
        <v>1.66</v>
      </c>
      <c r="H90">
        <f t="shared" si="1"/>
        <v>11.544075233962444</v>
      </c>
    </row>
    <row r="91" spans="1:8" x14ac:dyDescent="0.35">
      <c r="A91" s="1">
        <v>45897</v>
      </c>
      <c r="B91">
        <v>101481</v>
      </c>
      <c r="C91">
        <v>100813</v>
      </c>
      <c r="D91">
        <v>101520</v>
      </c>
      <c r="E91">
        <v>100813</v>
      </c>
      <c r="F91">
        <v>17097</v>
      </c>
      <c r="G91">
        <v>0.51</v>
      </c>
      <c r="H91">
        <f t="shared" si="1"/>
        <v>11.527626867823122</v>
      </c>
    </row>
    <row r="92" spans="1:8" x14ac:dyDescent="0.35">
      <c r="A92" s="1">
        <v>45896</v>
      </c>
      <c r="B92">
        <v>100967</v>
      </c>
      <c r="C92">
        <v>100416</v>
      </c>
      <c r="D92">
        <v>101048</v>
      </c>
      <c r="E92">
        <v>100400</v>
      </c>
      <c r="F92">
        <v>15905</v>
      </c>
      <c r="G92">
        <v>0.43</v>
      </c>
      <c r="H92">
        <f t="shared" si="1"/>
        <v>11.522549009761379</v>
      </c>
    </row>
    <row r="93" spans="1:8" x14ac:dyDescent="0.35">
      <c r="A93" s="1">
        <v>45895</v>
      </c>
      <c r="B93">
        <v>100531</v>
      </c>
      <c r="C93">
        <v>100199</v>
      </c>
      <c r="D93">
        <v>100650</v>
      </c>
      <c r="E93">
        <v>100199</v>
      </c>
      <c r="F93">
        <v>22638</v>
      </c>
      <c r="G93">
        <v>0.41</v>
      </c>
      <c r="H93">
        <f t="shared" si="1"/>
        <v>11.518221416629411</v>
      </c>
    </row>
    <row r="94" spans="1:8" x14ac:dyDescent="0.35">
      <c r="A94" s="1">
        <v>45894</v>
      </c>
      <c r="B94">
        <v>100118</v>
      </c>
      <c r="C94">
        <v>99510</v>
      </c>
      <c r="D94">
        <v>100275</v>
      </c>
      <c r="E94">
        <v>99510</v>
      </c>
      <c r="F94">
        <v>20910</v>
      </c>
      <c r="G94">
        <v>0.26</v>
      </c>
      <c r="H94">
        <f t="shared" si="1"/>
        <v>11.514104769317422</v>
      </c>
    </row>
    <row r="95" spans="1:8" x14ac:dyDescent="0.35">
      <c r="A95" s="1">
        <v>45891</v>
      </c>
      <c r="B95">
        <v>99857</v>
      </c>
      <c r="C95">
        <v>98986</v>
      </c>
      <c r="D95">
        <v>99975</v>
      </c>
      <c r="E95">
        <v>98760</v>
      </c>
      <c r="F95">
        <v>32483</v>
      </c>
      <c r="G95">
        <v>0.83</v>
      </c>
      <c r="H95">
        <f t="shared" si="1"/>
        <v>11.511494441544446</v>
      </c>
    </row>
    <row r="96" spans="1:8" x14ac:dyDescent="0.35">
      <c r="A96" s="1">
        <v>45890</v>
      </c>
      <c r="B96">
        <v>99035</v>
      </c>
      <c r="C96">
        <v>98913</v>
      </c>
      <c r="D96">
        <v>99185</v>
      </c>
      <c r="E96">
        <v>98541</v>
      </c>
      <c r="F96">
        <v>24372</v>
      </c>
      <c r="G96">
        <v>0.13</v>
      </c>
      <c r="H96">
        <f t="shared" si="1"/>
        <v>11.503228601991365</v>
      </c>
    </row>
    <row r="97" spans="1:8" x14ac:dyDescent="0.35">
      <c r="A97" s="1">
        <v>45889</v>
      </c>
      <c r="B97">
        <v>98903</v>
      </c>
      <c r="C97">
        <v>98393</v>
      </c>
      <c r="D97">
        <v>99035</v>
      </c>
      <c r="E97">
        <v>98145</v>
      </c>
      <c r="F97">
        <v>23007</v>
      </c>
      <c r="G97">
        <v>0.55000000000000004</v>
      </c>
      <c r="H97">
        <f t="shared" si="1"/>
        <v>11.50189485082112</v>
      </c>
    </row>
    <row r="98" spans="1:8" x14ac:dyDescent="0.35">
      <c r="A98" s="1">
        <v>45888</v>
      </c>
      <c r="B98">
        <v>98359</v>
      </c>
      <c r="C98">
        <v>99061</v>
      </c>
      <c r="D98">
        <v>99400</v>
      </c>
      <c r="E98">
        <v>98274</v>
      </c>
      <c r="F98">
        <v>25645</v>
      </c>
      <c r="G98">
        <v>-0.67</v>
      </c>
      <c r="H98">
        <f t="shared" si="1"/>
        <v>11.496379329544002</v>
      </c>
    </row>
    <row r="99" spans="1:8" x14ac:dyDescent="0.35">
      <c r="A99" s="1">
        <v>45887</v>
      </c>
      <c r="B99">
        <v>99020</v>
      </c>
      <c r="C99">
        <v>99539</v>
      </c>
      <c r="D99">
        <v>99588</v>
      </c>
      <c r="E99">
        <v>98951</v>
      </c>
      <c r="F99">
        <v>19836</v>
      </c>
      <c r="G99">
        <v>-0.34</v>
      </c>
      <c r="H99">
        <f t="shared" si="1"/>
        <v>11.503077128915415</v>
      </c>
    </row>
    <row r="100" spans="1:8" x14ac:dyDescent="0.35">
      <c r="A100" s="1">
        <v>45883</v>
      </c>
      <c r="B100">
        <v>99362</v>
      </c>
      <c r="C100">
        <v>99543</v>
      </c>
      <c r="D100">
        <v>99932</v>
      </c>
      <c r="E100">
        <v>99208</v>
      </c>
      <c r="F100">
        <v>30352</v>
      </c>
      <c r="G100">
        <v>-0.3</v>
      </c>
      <c r="H100">
        <f t="shared" si="1"/>
        <v>11.5065250257892</v>
      </c>
    </row>
    <row r="101" spans="1:8" x14ac:dyDescent="0.35">
      <c r="A101" s="1">
        <v>45882</v>
      </c>
      <c r="B101">
        <v>99656</v>
      </c>
      <c r="C101">
        <v>99528</v>
      </c>
      <c r="D101">
        <v>100000</v>
      </c>
      <c r="E101">
        <v>99528</v>
      </c>
      <c r="F101">
        <v>26569</v>
      </c>
      <c r="G101">
        <v>0.04</v>
      </c>
      <c r="H101">
        <f t="shared" si="1"/>
        <v>11.509479534565928</v>
      </c>
    </row>
    <row r="102" spans="1:8" x14ac:dyDescent="0.35">
      <c r="A102" s="1">
        <v>45881</v>
      </c>
      <c r="B102">
        <v>99620</v>
      </c>
      <c r="C102">
        <v>99848</v>
      </c>
      <c r="D102">
        <v>99848</v>
      </c>
      <c r="E102">
        <v>99225</v>
      </c>
      <c r="F102">
        <v>36544</v>
      </c>
      <c r="G102">
        <v>-0.17</v>
      </c>
      <c r="H102">
        <f t="shared" si="1"/>
        <v>11.509118226627274</v>
      </c>
    </row>
    <row r="103" spans="1:8" x14ac:dyDescent="0.35">
      <c r="A103" s="1">
        <v>45880</v>
      </c>
      <c r="B103">
        <v>99785</v>
      </c>
      <c r="C103">
        <v>100810</v>
      </c>
      <c r="D103">
        <v>100810</v>
      </c>
      <c r="E103">
        <v>99630</v>
      </c>
      <c r="F103">
        <v>44871</v>
      </c>
      <c r="G103">
        <v>-1.41</v>
      </c>
      <c r="H103">
        <f t="shared" si="1"/>
        <v>11.510773150402086</v>
      </c>
    </row>
    <row r="104" spans="1:8" x14ac:dyDescent="0.35">
      <c r="A104" s="1">
        <v>45877</v>
      </c>
      <c r="B104">
        <v>101212</v>
      </c>
      <c r="C104">
        <v>101200</v>
      </c>
      <c r="D104">
        <v>101584</v>
      </c>
      <c r="E104">
        <v>100885</v>
      </c>
      <c r="F104">
        <v>44871</v>
      </c>
      <c r="G104">
        <v>0.37</v>
      </c>
      <c r="H104">
        <f t="shared" si="1"/>
        <v>11.524972605880896</v>
      </c>
    </row>
    <row r="105" spans="1:8" x14ac:dyDescent="0.35">
      <c r="A105" s="1">
        <v>45876</v>
      </c>
      <c r="B105">
        <v>100835</v>
      </c>
      <c r="C105">
        <v>100711</v>
      </c>
      <c r="D105">
        <v>101519</v>
      </c>
      <c r="E105">
        <v>100380</v>
      </c>
      <c r="F105">
        <v>54311</v>
      </c>
      <c r="G105">
        <v>0.15</v>
      </c>
      <c r="H105">
        <f t="shared" si="1"/>
        <v>11.521240796573942</v>
      </c>
    </row>
    <row r="106" spans="1:8" x14ac:dyDescent="0.35">
      <c r="A106" s="1">
        <v>45875</v>
      </c>
      <c r="B106">
        <v>100687</v>
      </c>
      <c r="C106">
        <v>100602</v>
      </c>
      <c r="D106">
        <v>100800</v>
      </c>
      <c r="E106">
        <v>100155</v>
      </c>
      <c r="F106">
        <v>36400</v>
      </c>
      <c r="G106">
        <v>-0.08</v>
      </c>
      <c r="H106">
        <f t="shared" si="1"/>
        <v>11.519771974047286</v>
      </c>
    </row>
    <row r="107" spans="1:8" x14ac:dyDescent="0.35">
      <c r="A107" s="1">
        <v>45874</v>
      </c>
      <c r="B107">
        <v>100765</v>
      </c>
      <c r="C107">
        <v>100649</v>
      </c>
      <c r="D107">
        <v>100990</v>
      </c>
      <c r="E107">
        <v>99970</v>
      </c>
      <c r="F107">
        <v>44304</v>
      </c>
      <c r="G107">
        <v>0.16</v>
      </c>
      <c r="H107">
        <f t="shared" si="1"/>
        <v>11.52054635210159</v>
      </c>
    </row>
    <row r="108" spans="1:8" x14ac:dyDescent="0.35">
      <c r="A108" s="1">
        <v>45873</v>
      </c>
      <c r="B108">
        <v>100607</v>
      </c>
      <c r="C108">
        <v>99423</v>
      </c>
      <c r="D108">
        <v>100725</v>
      </c>
      <c r="E108">
        <v>99366</v>
      </c>
      <c r="F108">
        <v>45987</v>
      </c>
      <c r="G108">
        <v>1.38</v>
      </c>
      <c r="H108">
        <f t="shared" si="1"/>
        <v>11.518977116731996</v>
      </c>
    </row>
    <row r="109" spans="1:8" x14ac:dyDescent="0.35">
      <c r="A109" s="1">
        <v>45870</v>
      </c>
      <c r="B109">
        <v>99240</v>
      </c>
      <c r="C109">
        <v>98300</v>
      </c>
      <c r="D109">
        <v>99463</v>
      </c>
      <c r="E109">
        <v>97900</v>
      </c>
      <c r="F109">
        <v>49842</v>
      </c>
      <c r="G109">
        <v>0.9</v>
      </c>
      <c r="H109">
        <f t="shared" si="1"/>
        <v>11.505296437805738</v>
      </c>
    </row>
    <row r="110" spans="1:8" x14ac:dyDescent="0.35">
      <c r="A110" s="1">
        <v>45869</v>
      </c>
      <c r="B110">
        <v>98358</v>
      </c>
      <c r="C110">
        <v>98571</v>
      </c>
      <c r="D110">
        <v>98848</v>
      </c>
      <c r="E110">
        <v>98164</v>
      </c>
      <c r="F110">
        <v>31223</v>
      </c>
      <c r="G110">
        <v>0.36</v>
      </c>
      <c r="H110">
        <f t="shared" si="1"/>
        <v>11.496369162654512</v>
      </c>
    </row>
    <row r="111" spans="1:8" x14ac:dyDescent="0.35">
      <c r="A111" s="1">
        <v>45868</v>
      </c>
      <c r="B111">
        <v>98003</v>
      </c>
      <c r="C111">
        <v>98455</v>
      </c>
      <c r="D111">
        <v>98750</v>
      </c>
      <c r="E111">
        <v>97706</v>
      </c>
      <c r="F111">
        <v>7875</v>
      </c>
      <c r="G111">
        <v>-0.12</v>
      </c>
      <c r="H111">
        <f t="shared" si="1"/>
        <v>11.492753369429062</v>
      </c>
    </row>
    <row r="112" spans="1:8" x14ac:dyDescent="0.35">
      <c r="A112" s="1">
        <v>45867</v>
      </c>
      <c r="B112">
        <v>98125</v>
      </c>
      <c r="C112">
        <v>97577</v>
      </c>
      <c r="D112">
        <v>98244</v>
      </c>
      <c r="E112">
        <v>97523</v>
      </c>
      <c r="F112">
        <v>19819</v>
      </c>
      <c r="G112">
        <v>0.64</v>
      </c>
      <c r="H112">
        <f t="shared" si="1"/>
        <v>11.49399745508471</v>
      </c>
    </row>
    <row r="113" spans="1:8" x14ac:dyDescent="0.35">
      <c r="A113" s="1">
        <v>45866</v>
      </c>
      <c r="B113">
        <v>97505</v>
      </c>
      <c r="C113">
        <v>97905</v>
      </c>
      <c r="D113">
        <v>98100</v>
      </c>
      <c r="E113">
        <v>97255</v>
      </c>
      <c r="F113">
        <v>19205</v>
      </c>
      <c r="G113">
        <v>-0.34</v>
      </c>
      <c r="H113">
        <f t="shared" si="1"/>
        <v>11.48765893772234</v>
      </c>
    </row>
    <row r="114" spans="1:8" x14ac:dyDescent="0.35">
      <c r="A114" s="1">
        <v>45863</v>
      </c>
      <c r="B114">
        <v>97842</v>
      </c>
      <c r="C114">
        <v>98490</v>
      </c>
      <c r="D114">
        <v>98590</v>
      </c>
      <c r="E114">
        <v>97682</v>
      </c>
      <c r="F114">
        <v>30927</v>
      </c>
      <c r="G114">
        <v>-0.84</v>
      </c>
      <c r="H114">
        <f t="shared" si="1"/>
        <v>11.491109211689333</v>
      </c>
    </row>
    <row r="115" spans="1:8" x14ac:dyDescent="0.35">
      <c r="A115" s="1">
        <v>45862</v>
      </c>
      <c r="B115">
        <v>98668</v>
      </c>
      <c r="C115">
        <v>99010</v>
      </c>
      <c r="D115">
        <v>99011</v>
      </c>
      <c r="E115">
        <v>98235</v>
      </c>
      <c r="F115">
        <v>30887</v>
      </c>
      <c r="G115">
        <v>-0.64</v>
      </c>
      <c r="H115">
        <f t="shared" si="1"/>
        <v>11.499515958060295</v>
      </c>
    </row>
    <row r="116" spans="1:8" x14ac:dyDescent="0.35">
      <c r="A116" s="1">
        <v>45861</v>
      </c>
      <c r="B116">
        <v>99304</v>
      </c>
      <c r="C116">
        <v>100157</v>
      </c>
      <c r="D116">
        <v>100421</v>
      </c>
      <c r="E116">
        <v>99123</v>
      </c>
      <c r="F116">
        <v>39711</v>
      </c>
      <c r="G116">
        <v>-0.86</v>
      </c>
      <c r="H116">
        <f t="shared" si="1"/>
        <v>11.505941131195783</v>
      </c>
    </row>
    <row r="117" spans="1:8" x14ac:dyDescent="0.35">
      <c r="A117" s="1">
        <v>45860</v>
      </c>
      <c r="B117">
        <v>100168</v>
      </c>
      <c r="C117">
        <v>99350</v>
      </c>
      <c r="D117">
        <v>100238</v>
      </c>
      <c r="E117">
        <v>98960</v>
      </c>
      <c r="F117">
        <v>41357</v>
      </c>
      <c r="G117">
        <v>0.96</v>
      </c>
      <c r="H117">
        <f t="shared" si="1"/>
        <v>11.514604055348784</v>
      </c>
    </row>
    <row r="118" spans="1:8" x14ac:dyDescent="0.35">
      <c r="A118" s="1">
        <v>45859</v>
      </c>
      <c r="B118">
        <v>99217</v>
      </c>
      <c r="C118">
        <v>97965</v>
      </c>
      <c r="D118">
        <v>99348</v>
      </c>
      <c r="E118">
        <v>97965</v>
      </c>
      <c r="F118">
        <v>39403</v>
      </c>
      <c r="G118">
        <v>1.28</v>
      </c>
      <c r="H118">
        <f t="shared" si="1"/>
        <v>11.505064649558379</v>
      </c>
    </row>
    <row r="119" spans="1:8" x14ac:dyDescent="0.35">
      <c r="A119" s="1">
        <v>45856</v>
      </c>
      <c r="B119">
        <v>97965</v>
      </c>
      <c r="C119">
        <v>96968</v>
      </c>
      <c r="D119">
        <v>98100</v>
      </c>
      <c r="E119">
        <v>96967</v>
      </c>
      <c r="F119">
        <v>26856</v>
      </c>
      <c r="G119">
        <v>0.52</v>
      </c>
      <c r="H119">
        <f t="shared" si="1"/>
        <v>11.492365551004868</v>
      </c>
    </row>
    <row r="120" spans="1:8" x14ac:dyDescent="0.35">
      <c r="A120" s="1">
        <v>45855</v>
      </c>
      <c r="B120">
        <v>97454</v>
      </c>
      <c r="C120">
        <v>97482</v>
      </c>
      <c r="D120">
        <v>97634</v>
      </c>
      <c r="E120">
        <v>96838</v>
      </c>
      <c r="F120">
        <v>33760</v>
      </c>
      <c r="G120">
        <v>-0.31</v>
      </c>
      <c r="H120">
        <f t="shared" si="1"/>
        <v>11.487135750783924</v>
      </c>
    </row>
    <row r="121" spans="1:8" x14ac:dyDescent="0.35">
      <c r="A121" s="1">
        <v>45854</v>
      </c>
      <c r="B121">
        <v>97758</v>
      </c>
      <c r="C121">
        <v>97011</v>
      </c>
      <c r="D121">
        <v>98239</v>
      </c>
      <c r="E121">
        <v>96600</v>
      </c>
      <c r="F121">
        <v>40993</v>
      </c>
      <c r="G121">
        <v>0.56000000000000005</v>
      </c>
      <c r="H121">
        <f t="shared" si="1"/>
        <v>11.490250315931011</v>
      </c>
    </row>
    <row r="122" spans="1:8" x14ac:dyDescent="0.35">
      <c r="A122" s="1">
        <v>45853</v>
      </c>
      <c r="B122">
        <v>97214</v>
      </c>
      <c r="C122">
        <v>97779</v>
      </c>
      <c r="D122">
        <v>98045</v>
      </c>
      <c r="E122">
        <v>97027</v>
      </c>
      <c r="F122">
        <v>36738</v>
      </c>
      <c r="G122">
        <v>-0.55000000000000004</v>
      </c>
      <c r="H122">
        <f t="shared" si="1"/>
        <v>11.484670012998595</v>
      </c>
    </row>
    <row r="123" spans="1:8" x14ac:dyDescent="0.35">
      <c r="A123" s="1">
        <v>45852</v>
      </c>
      <c r="B123">
        <v>97749</v>
      </c>
      <c r="C123">
        <v>97799</v>
      </c>
      <c r="D123">
        <v>98398</v>
      </c>
      <c r="E123">
        <v>97501</v>
      </c>
      <c r="F123">
        <v>30766</v>
      </c>
      <c r="G123">
        <v>-0.01</v>
      </c>
      <c r="H123">
        <f t="shared" si="1"/>
        <v>11.490158247616256</v>
      </c>
    </row>
    <row r="124" spans="1:8" x14ac:dyDescent="0.35">
      <c r="A124" s="1">
        <v>45849</v>
      </c>
      <c r="B124">
        <v>97759</v>
      </c>
      <c r="C124">
        <v>96938</v>
      </c>
      <c r="D124">
        <v>97993</v>
      </c>
      <c r="E124">
        <v>96938</v>
      </c>
      <c r="F124">
        <v>44005</v>
      </c>
      <c r="G124">
        <v>1.1200000000000001</v>
      </c>
      <c r="H124">
        <f t="shared" si="1"/>
        <v>11.490260545220535</v>
      </c>
    </row>
    <row r="125" spans="1:8" x14ac:dyDescent="0.35">
      <c r="A125" s="1">
        <v>45848</v>
      </c>
      <c r="B125">
        <v>96678</v>
      </c>
      <c r="C125">
        <v>96540</v>
      </c>
      <c r="D125">
        <v>96944</v>
      </c>
      <c r="E125">
        <v>96359</v>
      </c>
      <c r="F125">
        <v>28271</v>
      </c>
      <c r="G125">
        <v>0.24</v>
      </c>
      <c r="H125">
        <f t="shared" si="1"/>
        <v>11.479141147801624</v>
      </c>
    </row>
    <row r="126" spans="1:8" x14ac:dyDescent="0.35">
      <c r="A126" s="1">
        <v>45847</v>
      </c>
      <c r="B126">
        <v>96451</v>
      </c>
      <c r="C126">
        <v>96600</v>
      </c>
      <c r="D126">
        <v>96600</v>
      </c>
      <c r="E126">
        <v>95836</v>
      </c>
      <c r="F126">
        <v>32799</v>
      </c>
      <c r="G126">
        <v>-0.04</v>
      </c>
      <c r="H126">
        <f t="shared" si="1"/>
        <v>11.476790386346483</v>
      </c>
    </row>
    <row r="127" spans="1:8" x14ac:dyDescent="0.35">
      <c r="A127" s="1">
        <v>45846</v>
      </c>
      <c r="B127">
        <v>96485</v>
      </c>
      <c r="C127">
        <v>97001</v>
      </c>
      <c r="D127">
        <v>97228</v>
      </c>
      <c r="E127">
        <v>96051</v>
      </c>
      <c r="F127">
        <v>38763</v>
      </c>
      <c r="G127">
        <v>-0.77</v>
      </c>
      <c r="H127">
        <f t="shared" si="1"/>
        <v>11.477142834830456</v>
      </c>
    </row>
    <row r="128" spans="1:8" x14ac:dyDescent="0.35">
      <c r="A128" s="1">
        <v>45845</v>
      </c>
      <c r="B128">
        <v>97231</v>
      </c>
      <c r="C128">
        <v>96500</v>
      </c>
      <c r="D128">
        <v>97289</v>
      </c>
      <c r="E128">
        <v>96350</v>
      </c>
      <c r="F128">
        <v>30663</v>
      </c>
      <c r="G128">
        <v>0.27</v>
      </c>
      <c r="H128">
        <f t="shared" si="1"/>
        <v>11.484844869642307</v>
      </c>
    </row>
    <row r="129" spans="1:8" x14ac:dyDescent="0.35">
      <c r="A129" s="1">
        <v>45842</v>
      </c>
      <c r="B129">
        <v>96967</v>
      </c>
      <c r="C129">
        <v>96894</v>
      </c>
      <c r="D129">
        <v>97100</v>
      </c>
      <c r="E129">
        <v>96801</v>
      </c>
      <c r="F129">
        <v>16898</v>
      </c>
      <c r="G129">
        <v>0.17</v>
      </c>
      <c r="H129">
        <f t="shared" si="1"/>
        <v>11.4821259934167</v>
      </c>
    </row>
    <row r="130" spans="1:8" x14ac:dyDescent="0.35">
      <c r="A130" s="1">
        <v>45841</v>
      </c>
      <c r="B130">
        <v>96801</v>
      </c>
      <c r="C130">
        <v>97499</v>
      </c>
      <c r="D130">
        <v>97795</v>
      </c>
      <c r="E130">
        <v>96465</v>
      </c>
      <c r="F130">
        <v>46469</v>
      </c>
      <c r="G130">
        <v>-0.56000000000000005</v>
      </c>
      <c r="H130">
        <f t="shared" si="1"/>
        <v>11.480412603789821</v>
      </c>
    </row>
    <row r="131" spans="1:8" x14ac:dyDescent="0.35">
      <c r="A131" s="1">
        <v>45840</v>
      </c>
      <c r="B131">
        <v>97351</v>
      </c>
      <c r="C131">
        <v>97198</v>
      </c>
      <c r="D131">
        <v>97459</v>
      </c>
      <c r="E131">
        <v>96962</v>
      </c>
      <c r="F131">
        <v>31271</v>
      </c>
      <c r="G131">
        <v>0.12</v>
      </c>
      <c r="H131">
        <f t="shared" ref="H131:H194" si="2">LN(B131)</f>
        <v>11.486078282961248</v>
      </c>
    </row>
    <row r="132" spans="1:8" x14ac:dyDescent="0.35">
      <c r="A132" s="1">
        <v>45839</v>
      </c>
      <c r="B132">
        <v>97239</v>
      </c>
      <c r="C132">
        <v>96298</v>
      </c>
      <c r="D132">
        <v>97623</v>
      </c>
      <c r="E132">
        <v>96298</v>
      </c>
      <c r="F132">
        <v>46217</v>
      </c>
      <c r="G132">
        <v>1.63</v>
      </c>
      <c r="H132">
        <f t="shared" si="2"/>
        <v>11.484927144543368</v>
      </c>
    </row>
    <row r="133" spans="1:8" x14ac:dyDescent="0.35">
      <c r="A133" s="1">
        <v>45838</v>
      </c>
      <c r="B133">
        <v>95678</v>
      </c>
      <c r="C133">
        <v>95100</v>
      </c>
      <c r="D133">
        <v>95765</v>
      </c>
      <c r="E133">
        <v>94778</v>
      </c>
      <c r="F133">
        <v>9095</v>
      </c>
      <c r="G133">
        <v>0.81</v>
      </c>
      <c r="H133">
        <f t="shared" si="2"/>
        <v>11.468743665955953</v>
      </c>
    </row>
    <row r="134" spans="1:8" x14ac:dyDescent="0.35">
      <c r="A134" s="1">
        <v>45835</v>
      </c>
      <c r="B134">
        <v>94908</v>
      </c>
      <c r="C134">
        <v>95910</v>
      </c>
      <c r="D134">
        <v>95910</v>
      </c>
      <c r="E134">
        <v>94518</v>
      </c>
      <c r="F134">
        <v>27196</v>
      </c>
      <c r="G134">
        <v>-1.6</v>
      </c>
      <c r="H134">
        <f t="shared" si="2"/>
        <v>11.460663280307417</v>
      </c>
    </row>
    <row r="135" spans="1:8" x14ac:dyDescent="0.35">
      <c r="A135" s="1">
        <v>45834</v>
      </c>
      <c r="B135">
        <v>96452</v>
      </c>
      <c r="C135">
        <v>97010</v>
      </c>
      <c r="D135">
        <v>97079</v>
      </c>
      <c r="E135">
        <v>96028</v>
      </c>
      <c r="F135">
        <v>20511</v>
      </c>
      <c r="G135">
        <v>-0.32</v>
      </c>
      <c r="H135">
        <f t="shared" si="2"/>
        <v>11.476800754251595</v>
      </c>
    </row>
    <row r="136" spans="1:8" x14ac:dyDescent="0.35">
      <c r="A136" s="1">
        <v>45833</v>
      </c>
      <c r="B136">
        <v>96760</v>
      </c>
      <c r="C136">
        <v>96926</v>
      </c>
      <c r="D136">
        <v>96999</v>
      </c>
      <c r="E136">
        <v>96483</v>
      </c>
      <c r="F136">
        <v>25767</v>
      </c>
      <c r="G136">
        <v>0.25</v>
      </c>
      <c r="H136">
        <f t="shared" si="2"/>
        <v>11.479988964723963</v>
      </c>
    </row>
    <row r="137" spans="1:8" x14ac:dyDescent="0.35">
      <c r="A137" s="1">
        <v>45832</v>
      </c>
      <c r="B137">
        <v>96521</v>
      </c>
      <c r="C137">
        <v>98111</v>
      </c>
      <c r="D137">
        <v>98294</v>
      </c>
      <c r="E137">
        <v>96265</v>
      </c>
      <c r="F137">
        <v>46784</v>
      </c>
      <c r="G137">
        <v>-2.36</v>
      </c>
      <c r="H137">
        <f t="shared" si="2"/>
        <v>11.477515880232335</v>
      </c>
    </row>
    <row r="138" spans="1:8" x14ac:dyDescent="0.35">
      <c r="A138" s="1">
        <v>45831</v>
      </c>
      <c r="B138">
        <v>98852</v>
      </c>
      <c r="C138">
        <v>98573</v>
      </c>
      <c r="D138">
        <v>99231</v>
      </c>
      <c r="E138">
        <v>98350</v>
      </c>
      <c r="F138">
        <v>37025</v>
      </c>
      <c r="G138">
        <v>0.28000000000000003</v>
      </c>
      <c r="H138">
        <f t="shared" si="2"/>
        <v>11.501379061069857</v>
      </c>
    </row>
    <row r="139" spans="1:8" x14ac:dyDescent="0.35">
      <c r="A139" s="1">
        <v>45828</v>
      </c>
      <c r="B139">
        <v>98574</v>
      </c>
      <c r="C139">
        <v>98680</v>
      </c>
      <c r="D139">
        <v>98680</v>
      </c>
      <c r="E139">
        <v>98017</v>
      </c>
      <c r="F139">
        <v>32491</v>
      </c>
      <c r="G139">
        <v>-0.3</v>
      </c>
      <c r="H139">
        <f t="shared" si="2"/>
        <v>11.498562814134392</v>
      </c>
    </row>
    <row r="140" spans="1:8" x14ac:dyDescent="0.35">
      <c r="A140" s="1">
        <v>45827</v>
      </c>
      <c r="B140">
        <v>98868</v>
      </c>
      <c r="C140">
        <v>98800</v>
      </c>
      <c r="D140">
        <v>99040</v>
      </c>
      <c r="E140">
        <v>98254</v>
      </c>
      <c r="F140">
        <v>33811</v>
      </c>
      <c r="G140">
        <v>-0.18</v>
      </c>
      <c r="H140">
        <f t="shared" si="2"/>
        <v>11.501540906103591</v>
      </c>
    </row>
    <row r="141" spans="1:8" x14ac:dyDescent="0.35">
      <c r="A141" s="1">
        <v>45826</v>
      </c>
      <c r="B141">
        <v>99045</v>
      </c>
      <c r="C141">
        <v>98905</v>
      </c>
      <c r="D141">
        <v>99250</v>
      </c>
      <c r="E141">
        <v>98617</v>
      </c>
      <c r="F141">
        <v>34285</v>
      </c>
      <c r="G141">
        <v>0.14000000000000001</v>
      </c>
      <c r="H141">
        <f t="shared" si="2"/>
        <v>11.503329571296781</v>
      </c>
    </row>
    <row r="142" spans="1:8" x14ac:dyDescent="0.35">
      <c r="A142" s="1">
        <v>45825</v>
      </c>
      <c r="B142">
        <v>98911</v>
      </c>
      <c r="C142">
        <v>98440</v>
      </c>
      <c r="D142">
        <v>99090</v>
      </c>
      <c r="E142">
        <v>98260</v>
      </c>
      <c r="F142">
        <v>38156</v>
      </c>
      <c r="G142">
        <v>0.32</v>
      </c>
      <c r="H142">
        <f t="shared" si="2"/>
        <v>11.501975734883972</v>
      </c>
    </row>
    <row r="143" spans="1:8" x14ac:dyDescent="0.35">
      <c r="A143" s="1">
        <v>45824</v>
      </c>
      <c r="B143">
        <v>98594</v>
      </c>
      <c r="C143">
        <v>99818</v>
      </c>
      <c r="D143">
        <v>99929</v>
      </c>
      <c r="E143">
        <v>98251</v>
      </c>
      <c r="F143">
        <v>43351</v>
      </c>
      <c r="G143">
        <v>-0.97</v>
      </c>
      <c r="H143">
        <f t="shared" si="2"/>
        <v>11.498765686812195</v>
      </c>
    </row>
    <row r="144" spans="1:8" x14ac:dyDescent="0.35">
      <c r="A144" s="1">
        <v>45821</v>
      </c>
      <c r="B144">
        <v>99555</v>
      </c>
      <c r="C144">
        <v>98190</v>
      </c>
      <c r="D144">
        <v>99890</v>
      </c>
      <c r="E144">
        <v>98190</v>
      </c>
      <c r="F144">
        <v>56997</v>
      </c>
      <c r="G144">
        <v>1.81</v>
      </c>
      <c r="H144">
        <f t="shared" si="2"/>
        <v>11.508465534248135</v>
      </c>
    </row>
    <row r="145" spans="1:8" x14ac:dyDescent="0.35">
      <c r="A145" s="1">
        <v>45820</v>
      </c>
      <c r="B145">
        <v>97786</v>
      </c>
      <c r="C145">
        <v>96789</v>
      </c>
      <c r="D145">
        <v>98000</v>
      </c>
      <c r="E145">
        <v>96789</v>
      </c>
      <c r="F145">
        <v>58023</v>
      </c>
      <c r="G145">
        <v>1.58</v>
      </c>
      <c r="H145">
        <f t="shared" si="2"/>
        <v>11.490536696491818</v>
      </c>
    </row>
    <row r="146" spans="1:8" x14ac:dyDescent="0.35">
      <c r="A146" s="1">
        <v>45819</v>
      </c>
      <c r="B146">
        <v>96267</v>
      </c>
      <c r="C146">
        <v>96668</v>
      </c>
      <c r="D146">
        <v>97091</v>
      </c>
      <c r="E146">
        <v>96190</v>
      </c>
      <c r="F146">
        <v>41023</v>
      </c>
      <c r="G146">
        <v>-0.18</v>
      </c>
      <c r="H146">
        <f t="shared" si="2"/>
        <v>11.474880859930582</v>
      </c>
    </row>
    <row r="147" spans="1:8" x14ac:dyDescent="0.35">
      <c r="A147" s="1">
        <v>45818</v>
      </c>
      <c r="B147">
        <v>96442</v>
      </c>
      <c r="C147">
        <v>96477</v>
      </c>
      <c r="D147">
        <v>96950</v>
      </c>
      <c r="E147">
        <v>95877</v>
      </c>
      <c r="F147">
        <v>39304</v>
      </c>
      <c r="G147">
        <v>-0.27</v>
      </c>
      <c r="H147">
        <f t="shared" si="2"/>
        <v>11.476697070362942</v>
      </c>
    </row>
    <row r="148" spans="1:8" x14ac:dyDescent="0.35">
      <c r="A148" s="1">
        <v>45817</v>
      </c>
      <c r="B148">
        <v>96703</v>
      </c>
      <c r="C148">
        <v>96408</v>
      </c>
      <c r="D148">
        <v>96827</v>
      </c>
      <c r="E148">
        <v>95856</v>
      </c>
      <c r="F148">
        <v>33278</v>
      </c>
      <c r="G148">
        <v>0.06</v>
      </c>
      <c r="H148">
        <f t="shared" si="2"/>
        <v>11.47939970474506</v>
      </c>
    </row>
    <row r="149" spans="1:8" x14ac:dyDescent="0.35">
      <c r="A149" s="1">
        <v>45814</v>
      </c>
      <c r="B149">
        <v>96645</v>
      </c>
      <c r="C149">
        <v>97597</v>
      </c>
      <c r="D149">
        <v>98076</v>
      </c>
      <c r="E149">
        <v>96460</v>
      </c>
      <c r="F149">
        <v>46210</v>
      </c>
      <c r="G149">
        <v>-0.79</v>
      </c>
      <c r="H149">
        <f t="shared" si="2"/>
        <v>11.478799750240853</v>
      </c>
    </row>
    <row r="150" spans="1:8" x14ac:dyDescent="0.35">
      <c r="A150" s="1">
        <v>45813</v>
      </c>
      <c r="B150">
        <v>97415</v>
      </c>
      <c r="C150">
        <v>97870</v>
      </c>
      <c r="D150">
        <v>98658</v>
      </c>
      <c r="E150">
        <v>97120</v>
      </c>
      <c r="F150">
        <v>55501</v>
      </c>
      <c r="G150">
        <v>-0.56999999999999995</v>
      </c>
      <c r="H150">
        <f t="shared" si="2"/>
        <v>11.486735481879988</v>
      </c>
    </row>
    <row r="151" spans="1:8" x14ac:dyDescent="0.35">
      <c r="A151" s="1">
        <v>45812</v>
      </c>
      <c r="B151">
        <v>97973</v>
      </c>
      <c r="C151">
        <v>97397</v>
      </c>
      <c r="D151">
        <v>98052</v>
      </c>
      <c r="E151">
        <v>97150</v>
      </c>
      <c r="F151">
        <v>39705</v>
      </c>
      <c r="G151">
        <v>0.79</v>
      </c>
      <c r="H151">
        <f t="shared" si="2"/>
        <v>11.492447209488718</v>
      </c>
    </row>
    <row r="152" spans="1:8" x14ac:dyDescent="0.35">
      <c r="A152" s="1">
        <v>45811</v>
      </c>
      <c r="B152">
        <v>97208</v>
      </c>
      <c r="C152">
        <v>97250</v>
      </c>
      <c r="D152">
        <v>97429</v>
      </c>
      <c r="E152">
        <v>96760</v>
      </c>
      <c r="F152">
        <v>29688</v>
      </c>
      <c r="G152">
        <v>-0.19</v>
      </c>
      <c r="H152">
        <f t="shared" si="2"/>
        <v>11.484608291588447</v>
      </c>
    </row>
    <row r="153" spans="1:8" x14ac:dyDescent="0.35">
      <c r="A153" s="1">
        <v>45810</v>
      </c>
      <c r="B153">
        <v>97393</v>
      </c>
      <c r="C153">
        <v>95673</v>
      </c>
      <c r="D153">
        <v>97478</v>
      </c>
      <c r="E153">
        <v>95660</v>
      </c>
      <c r="F153">
        <v>51925</v>
      </c>
      <c r="G153">
        <v>2.83</v>
      </c>
      <c r="H153">
        <f t="shared" si="2"/>
        <v>11.486509618464794</v>
      </c>
    </row>
    <row r="154" spans="1:8" x14ac:dyDescent="0.35">
      <c r="A154" s="1">
        <v>45807</v>
      </c>
      <c r="B154">
        <v>94712</v>
      </c>
      <c r="C154">
        <v>94820</v>
      </c>
      <c r="D154">
        <v>95190</v>
      </c>
      <c r="E154">
        <v>94418</v>
      </c>
      <c r="F154">
        <v>7692</v>
      </c>
      <c r="G154">
        <v>-0.61</v>
      </c>
      <c r="H154">
        <f t="shared" si="2"/>
        <v>11.458595987091472</v>
      </c>
    </row>
    <row r="155" spans="1:8" x14ac:dyDescent="0.35">
      <c r="A155" s="1">
        <v>45806</v>
      </c>
      <c r="B155">
        <v>95295</v>
      </c>
      <c r="C155">
        <v>94940</v>
      </c>
      <c r="D155">
        <v>95600</v>
      </c>
      <c r="E155">
        <v>94451</v>
      </c>
      <c r="F155">
        <v>25080</v>
      </c>
      <c r="G155">
        <v>0.12</v>
      </c>
      <c r="H155">
        <f t="shared" si="2"/>
        <v>11.464732622368743</v>
      </c>
    </row>
    <row r="156" spans="1:8" x14ac:dyDescent="0.35">
      <c r="A156" s="1">
        <v>45805</v>
      </c>
      <c r="B156">
        <v>95177</v>
      </c>
      <c r="C156">
        <v>94941</v>
      </c>
      <c r="D156">
        <v>95750</v>
      </c>
      <c r="E156">
        <v>94940</v>
      </c>
      <c r="F156">
        <v>19680</v>
      </c>
      <c r="G156">
        <v>0.13</v>
      </c>
      <c r="H156">
        <f t="shared" si="2"/>
        <v>11.463493594951633</v>
      </c>
    </row>
    <row r="157" spans="1:8" x14ac:dyDescent="0.35">
      <c r="A157" s="1">
        <v>45804</v>
      </c>
      <c r="B157">
        <v>95055</v>
      </c>
      <c r="C157">
        <v>95782</v>
      </c>
      <c r="D157">
        <v>96004</v>
      </c>
      <c r="E157">
        <v>94905</v>
      </c>
      <c r="F157">
        <v>29463</v>
      </c>
      <c r="G157">
        <v>-0.79</v>
      </c>
      <c r="H157">
        <f t="shared" si="2"/>
        <v>11.462210950425726</v>
      </c>
    </row>
    <row r="158" spans="1:8" x14ac:dyDescent="0.35">
      <c r="A158" s="1">
        <v>45803</v>
      </c>
      <c r="B158">
        <v>95814</v>
      </c>
      <c r="C158">
        <v>95867</v>
      </c>
      <c r="D158">
        <v>95991</v>
      </c>
      <c r="E158">
        <v>95390</v>
      </c>
      <c r="F158">
        <v>23656</v>
      </c>
      <c r="G158">
        <v>-0.41</v>
      </c>
      <c r="H158">
        <f t="shared" si="2"/>
        <v>11.470164091068922</v>
      </c>
    </row>
    <row r="159" spans="1:8" x14ac:dyDescent="0.35">
      <c r="A159" s="1">
        <v>45800</v>
      </c>
      <c r="B159">
        <v>96210</v>
      </c>
      <c r="C159">
        <v>95529</v>
      </c>
      <c r="D159">
        <v>96359</v>
      </c>
      <c r="E159">
        <v>95440</v>
      </c>
      <c r="F159">
        <v>36730</v>
      </c>
      <c r="G159">
        <v>0.78</v>
      </c>
      <c r="H159">
        <f t="shared" si="2"/>
        <v>11.47428858135531</v>
      </c>
    </row>
    <row r="160" spans="1:8" x14ac:dyDescent="0.35">
      <c r="A160" s="1">
        <v>45799</v>
      </c>
      <c r="B160">
        <v>95461</v>
      </c>
      <c r="C160">
        <v>95900</v>
      </c>
      <c r="D160">
        <v>96243</v>
      </c>
      <c r="E160">
        <v>95120</v>
      </c>
      <c r="F160">
        <v>47922</v>
      </c>
      <c r="G160">
        <v>-0.01</v>
      </c>
      <c r="H160">
        <f t="shared" si="2"/>
        <v>11.46647306609689</v>
      </c>
    </row>
    <row r="161" spans="1:8" x14ac:dyDescent="0.35">
      <c r="A161" s="1">
        <v>45798</v>
      </c>
      <c r="B161">
        <v>95473</v>
      </c>
      <c r="C161">
        <v>95000</v>
      </c>
      <c r="D161">
        <v>95640</v>
      </c>
      <c r="E161">
        <v>94922</v>
      </c>
      <c r="F161">
        <v>37674</v>
      </c>
      <c r="G161">
        <v>0.75</v>
      </c>
      <c r="H161">
        <f t="shared" si="2"/>
        <v>11.466598763982189</v>
      </c>
    </row>
    <row r="162" spans="1:8" x14ac:dyDescent="0.35">
      <c r="A162" s="1">
        <v>45797</v>
      </c>
      <c r="B162">
        <v>94761</v>
      </c>
      <c r="C162">
        <v>93010</v>
      </c>
      <c r="D162">
        <v>94800</v>
      </c>
      <c r="E162">
        <v>92800</v>
      </c>
      <c r="F162">
        <v>48431</v>
      </c>
      <c r="G162">
        <v>1.55</v>
      </c>
      <c r="H162">
        <f t="shared" si="2"/>
        <v>11.459113211192978</v>
      </c>
    </row>
    <row r="163" spans="1:8" x14ac:dyDescent="0.35">
      <c r="A163" s="1">
        <v>45796</v>
      </c>
      <c r="B163">
        <v>93314</v>
      </c>
      <c r="C163">
        <v>92871</v>
      </c>
      <c r="D163">
        <v>93790</v>
      </c>
      <c r="E163">
        <v>92871</v>
      </c>
      <c r="F163">
        <v>39790</v>
      </c>
      <c r="G163">
        <v>0.94</v>
      </c>
      <c r="H163">
        <f t="shared" si="2"/>
        <v>11.44372542916909</v>
      </c>
    </row>
    <row r="164" spans="1:8" x14ac:dyDescent="0.35">
      <c r="A164" s="1">
        <v>45793</v>
      </c>
      <c r="B164">
        <v>92443</v>
      </c>
      <c r="C164">
        <v>92889</v>
      </c>
      <c r="D164">
        <v>93549</v>
      </c>
      <c r="E164">
        <v>91668</v>
      </c>
      <c r="F164">
        <v>61604</v>
      </c>
      <c r="G164">
        <v>-0.76</v>
      </c>
      <c r="H164">
        <f t="shared" si="2"/>
        <v>11.434347517345055</v>
      </c>
    </row>
    <row r="165" spans="1:8" x14ac:dyDescent="0.35">
      <c r="A165" s="1">
        <v>45792</v>
      </c>
      <c r="B165">
        <v>93155</v>
      </c>
      <c r="C165">
        <v>91960</v>
      </c>
      <c r="D165">
        <v>93417</v>
      </c>
      <c r="E165">
        <v>90970</v>
      </c>
      <c r="F165">
        <v>64255</v>
      </c>
      <c r="G165">
        <v>0.92</v>
      </c>
      <c r="H165">
        <f t="shared" si="2"/>
        <v>11.442020051454454</v>
      </c>
    </row>
    <row r="166" spans="1:8" x14ac:dyDescent="0.35">
      <c r="A166" s="1">
        <v>45791</v>
      </c>
      <c r="B166">
        <v>92305</v>
      </c>
      <c r="C166">
        <v>93439</v>
      </c>
      <c r="D166">
        <v>93650</v>
      </c>
      <c r="E166">
        <v>92076</v>
      </c>
      <c r="F166">
        <v>50124</v>
      </c>
      <c r="G166">
        <v>-1.45</v>
      </c>
      <c r="H166">
        <f t="shared" si="2"/>
        <v>11.432853590204671</v>
      </c>
    </row>
    <row r="167" spans="1:8" x14ac:dyDescent="0.35">
      <c r="A167" s="1">
        <v>45790</v>
      </c>
      <c r="B167">
        <v>93659</v>
      </c>
      <c r="C167">
        <v>93000</v>
      </c>
      <c r="D167">
        <v>94163</v>
      </c>
      <c r="E167">
        <v>92910</v>
      </c>
      <c r="F167">
        <v>42601</v>
      </c>
      <c r="G167">
        <v>0.76</v>
      </c>
      <c r="H167">
        <f t="shared" si="2"/>
        <v>11.447415805764027</v>
      </c>
    </row>
    <row r="168" spans="1:8" x14ac:dyDescent="0.35">
      <c r="A168" s="1">
        <v>45789</v>
      </c>
      <c r="B168">
        <v>92948</v>
      </c>
      <c r="C168">
        <v>95840</v>
      </c>
      <c r="D168">
        <v>95840</v>
      </c>
      <c r="E168">
        <v>92460</v>
      </c>
      <c r="F168">
        <v>68480</v>
      </c>
      <c r="G168">
        <v>-3.67</v>
      </c>
      <c r="H168">
        <f t="shared" si="2"/>
        <v>11.439795475973503</v>
      </c>
    </row>
    <row r="169" spans="1:8" x14ac:dyDescent="0.35">
      <c r="A169" s="1">
        <v>45786</v>
      </c>
      <c r="B169">
        <v>96490</v>
      </c>
      <c r="C169">
        <v>96081</v>
      </c>
      <c r="D169">
        <v>96733</v>
      </c>
      <c r="E169">
        <v>95831</v>
      </c>
      <c r="F169">
        <v>36158</v>
      </c>
      <c r="G169">
        <v>0.35</v>
      </c>
      <c r="H169">
        <f t="shared" si="2"/>
        <v>11.477194655014429</v>
      </c>
    </row>
    <row r="170" spans="1:8" x14ac:dyDescent="0.35">
      <c r="A170" s="1">
        <v>45785</v>
      </c>
      <c r="B170">
        <v>96153</v>
      </c>
      <c r="C170">
        <v>97200</v>
      </c>
      <c r="D170">
        <v>97299</v>
      </c>
      <c r="E170">
        <v>95364</v>
      </c>
      <c r="F170">
        <v>71860</v>
      </c>
      <c r="G170">
        <v>-0.94</v>
      </c>
      <c r="H170">
        <f t="shared" si="2"/>
        <v>11.473695951778227</v>
      </c>
    </row>
    <row r="171" spans="1:8" x14ac:dyDescent="0.35">
      <c r="A171" s="1">
        <v>45784</v>
      </c>
      <c r="B171">
        <v>97065</v>
      </c>
      <c r="C171">
        <v>96666</v>
      </c>
      <c r="D171">
        <v>97375</v>
      </c>
      <c r="E171">
        <v>96518</v>
      </c>
      <c r="F171">
        <v>37216</v>
      </c>
      <c r="G171">
        <v>-0.41</v>
      </c>
      <c r="H171">
        <f t="shared" si="2"/>
        <v>11.483136136159477</v>
      </c>
    </row>
    <row r="172" spans="1:8" x14ac:dyDescent="0.35">
      <c r="A172" s="1">
        <v>45783</v>
      </c>
      <c r="B172">
        <v>97460</v>
      </c>
      <c r="C172">
        <v>94978</v>
      </c>
      <c r="D172">
        <v>97500</v>
      </c>
      <c r="E172">
        <v>94978</v>
      </c>
      <c r="F172">
        <v>49584</v>
      </c>
      <c r="G172">
        <v>2.95</v>
      </c>
      <c r="H172">
        <f t="shared" si="2"/>
        <v>11.487197316397497</v>
      </c>
    </row>
    <row r="173" spans="1:8" x14ac:dyDescent="0.35">
      <c r="A173" s="1">
        <v>45782</v>
      </c>
      <c r="B173">
        <v>94667</v>
      </c>
      <c r="C173">
        <v>93311</v>
      </c>
      <c r="D173">
        <v>94842</v>
      </c>
      <c r="E173">
        <v>92956</v>
      </c>
      <c r="F173">
        <v>41560</v>
      </c>
      <c r="G173">
        <v>2.13</v>
      </c>
      <c r="H173">
        <f t="shared" si="2"/>
        <v>11.458120749595794</v>
      </c>
    </row>
    <row r="174" spans="1:8" x14ac:dyDescent="0.35">
      <c r="A174" s="1">
        <v>45779</v>
      </c>
      <c r="B174">
        <v>92692</v>
      </c>
      <c r="C174">
        <v>92948</v>
      </c>
      <c r="D174">
        <v>93446</v>
      </c>
      <c r="E174">
        <v>92425</v>
      </c>
      <c r="F174">
        <v>52253</v>
      </c>
      <c r="G174">
        <v>0.34</v>
      </c>
      <c r="H174">
        <f t="shared" si="2"/>
        <v>11.437037447937771</v>
      </c>
    </row>
    <row r="175" spans="1:8" x14ac:dyDescent="0.35">
      <c r="A175" s="1">
        <v>45778</v>
      </c>
      <c r="B175">
        <v>92382</v>
      </c>
      <c r="C175">
        <v>94002</v>
      </c>
      <c r="D175">
        <v>95155</v>
      </c>
      <c r="E175">
        <v>91880</v>
      </c>
      <c r="F175">
        <v>38519</v>
      </c>
      <c r="G175">
        <v>-2.4700000000000002</v>
      </c>
      <c r="H175">
        <f t="shared" si="2"/>
        <v>11.433687433457974</v>
      </c>
    </row>
    <row r="176" spans="1:8" x14ac:dyDescent="0.35">
      <c r="A176" s="1">
        <v>45777</v>
      </c>
      <c r="B176">
        <v>94718</v>
      </c>
      <c r="C176">
        <v>95350</v>
      </c>
      <c r="D176">
        <v>95373</v>
      </c>
      <c r="E176">
        <v>93707</v>
      </c>
      <c r="F176">
        <v>61401</v>
      </c>
      <c r="G176">
        <v>-0.88</v>
      </c>
      <c r="H176">
        <f t="shared" si="2"/>
        <v>11.458659335030045</v>
      </c>
    </row>
    <row r="177" spans="1:8" x14ac:dyDescent="0.35">
      <c r="A177" s="1">
        <v>45776</v>
      </c>
      <c r="B177">
        <v>95559</v>
      </c>
      <c r="C177">
        <v>95303</v>
      </c>
      <c r="D177">
        <v>95856</v>
      </c>
      <c r="E177">
        <v>95097</v>
      </c>
      <c r="F177">
        <v>5766</v>
      </c>
      <c r="G177">
        <v>-0.62</v>
      </c>
      <c r="H177">
        <f t="shared" si="2"/>
        <v>11.467499136755439</v>
      </c>
    </row>
    <row r="178" spans="1:8" x14ac:dyDescent="0.35">
      <c r="A178" s="1">
        <v>45775</v>
      </c>
      <c r="B178">
        <v>96159</v>
      </c>
      <c r="C178">
        <v>94809</v>
      </c>
      <c r="D178">
        <v>96262</v>
      </c>
      <c r="E178">
        <v>94300</v>
      </c>
      <c r="F178">
        <v>27164</v>
      </c>
      <c r="G178">
        <v>1.1399999999999999</v>
      </c>
      <c r="H178">
        <f t="shared" si="2"/>
        <v>11.473758350380518</v>
      </c>
    </row>
    <row r="179" spans="1:8" x14ac:dyDescent="0.35">
      <c r="A179" s="1">
        <v>45772</v>
      </c>
      <c r="B179">
        <v>95071</v>
      </c>
      <c r="C179">
        <v>95977</v>
      </c>
      <c r="D179">
        <v>96101</v>
      </c>
      <c r="E179">
        <v>94268</v>
      </c>
      <c r="F179">
        <v>36140</v>
      </c>
      <c r="G179">
        <v>-0.77</v>
      </c>
      <c r="H179">
        <f t="shared" si="2"/>
        <v>11.462379259863024</v>
      </c>
    </row>
    <row r="180" spans="1:8" x14ac:dyDescent="0.35">
      <c r="A180" s="1">
        <v>45771</v>
      </c>
      <c r="B180">
        <v>95807</v>
      </c>
      <c r="C180">
        <v>95200</v>
      </c>
      <c r="D180">
        <v>95997</v>
      </c>
      <c r="E180">
        <v>95050</v>
      </c>
      <c r="F180">
        <v>42952</v>
      </c>
      <c r="G180">
        <v>1.35</v>
      </c>
      <c r="H180">
        <f t="shared" si="2"/>
        <v>11.470091030183079</v>
      </c>
    </row>
    <row r="181" spans="1:8" x14ac:dyDescent="0.35">
      <c r="A181" s="1">
        <v>45770</v>
      </c>
      <c r="B181">
        <v>94530</v>
      </c>
      <c r="C181">
        <v>96000</v>
      </c>
      <c r="D181">
        <v>96000</v>
      </c>
      <c r="E181">
        <v>93896</v>
      </c>
      <c r="F181">
        <v>68188</v>
      </c>
      <c r="G181">
        <v>-2.6</v>
      </c>
      <c r="H181">
        <f t="shared" si="2"/>
        <v>11.45667252341943</v>
      </c>
    </row>
    <row r="182" spans="1:8" x14ac:dyDescent="0.35">
      <c r="A182" s="1">
        <v>45769</v>
      </c>
      <c r="B182">
        <v>97057</v>
      </c>
      <c r="C182">
        <v>96964</v>
      </c>
      <c r="D182">
        <v>99704</v>
      </c>
      <c r="E182">
        <v>96303</v>
      </c>
      <c r="F182">
        <v>80406</v>
      </c>
      <c r="G182">
        <v>0.27</v>
      </c>
      <c r="H182">
        <f t="shared" si="2"/>
        <v>11.483053713765266</v>
      </c>
    </row>
    <row r="183" spans="1:8" x14ac:dyDescent="0.35">
      <c r="A183" s="1">
        <v>45768</v>
      </c>
      <c r="B183">
        <v>96800</v>
      </c>
      <c r="C183">
        <v>95550</v>
      </c>
      <c r="D183">
        <v>96900</v>
      </c>
      <c r="E183">
        <v>94037</v>
      </c>
      <c r="F183">
        <v>35929</v>
      </c>
      <c r="G183">
        <v>2.13</v>
      </c>
      <c r="H183">
        <f t="shared" si="2"/>
        <v>11.480402273264668</v>
      </c>
    </row>
    <row r="184" spans="1:8" x14ac:dyDescent="0.35">
      <c r="A184" s="1">
        <v>45764</v>
      </c>
      <c r="B184">
        <v>94784</v>
      </c>
      <c r="C184">
        <v>95345</v>
      </c>
      <c r="D184">
        <v>95476</v>
      </c>
      <c r="E184">
        <v>93856</v>
      </c>
      <c r="F184">
        <v>49630</v>
      </c>
      <c r="G184">
        <v>-0.4</v>
      </c>
      <c r="H184">
        <f t="shared" si="2"/>
        <v>11.459355897627471</v>
      </c>
    </row>
    <row r="185" spans="1:8" x14ac:dyDescent="0.35">
      <c r="A185" s="1">
        <v>45763</v>
      </c>
      <c r="B185">
        <v>95163</v>
      </c>
      <c r="C185">
        <v>93550</v>
      </c>
      <c r="D185">
        <v>95268</v>
      </c>
      <c r="E185">
        <v>93550</v>
      </c>
      <c r="F185">
        <v>46672</v>
      </c>
      <c r="G185">
        <v>2.25</v>
      </c>
      <c r="H185">
        <f t="shared" si="2"/>
        <v>11.463346489771162</v>
      </c>
    </row>
    <row r="186" spans="1:8" x14ac:dyDescent="0.35">
      <c r="A186" s="1">
        <v>45762</v>
      </c>
      <c r="B186">
        <v>93071</v>
      </c>
      <c r="C186">
        <v>92835</v>
      </c>
      <c r="D186">
        <v>93165</v>
      </c>
      <c r="E186">
        <v>92625</v>
      </c>
      <c r="F186">
        <v>22481</v>
      </c>
      <c r="G186">
        <v>0.25</v>
      </c>
      <c r="H186">
        <f t="shared" si="2"/>
        <v>11.441117921722871</v>
      </c>
    </row>
    <row r="187" spans="1:8" x14ac:dyDescent="0.35">
      <c r="A187" s="1">
        <v>45761</v>
      </c>
      <c r="B187">
        <v>92835</v>
      </c>
      <c r="C187">
        <v>93549</v>
      </c>
      <c r="D187">
        <v>93549</v>
      </c>
      <c r="E187">
        <v>92334</v>
      </c>
      <c r="F187">
        <v>24038</v>
      </c>
      <c r="G187">
        <v>-0.48</v>
      </c>
      <c r="H187">
        <f t="shared" si="2"/>
        <v>11.438579002841571</v>
      </c>
    </row>
    <row r="188" spans="1:8" x14ac:dyDescent="0.35">
      <c r="A188" s="1">
        <v>45758</v>
      </c>
      <c r="B188">
        <v>93280</v>
      </c>
      <c r="C188">
        <v>91999</v>
      </c>
      <c r="D188">
        <v>93484</v>
      </c>
      <c r="E188">
        <v>91999</v>
      </c>
      <c r="F188">
        <v>48636</v>
      </c>
      <c r="G188">
        <v>1.78</v>
      </c>
      <c r="H188">
        <f t="shared" si="2"/>
        <v>11.44336100158432</v>
      </c>
    </row>
    <row r="189" spans="1:8" x14ac:dyDescent="0.35">
      <c r="A189" s="1">
        <v>45757</v>
      </c>
      <c r="B189">
        <v>91646</v>
      </c>
      <c r="C189">
        <v>90439</v>
      </c>
      <c r="D189">
        <v>91948</v>
      </c>
      <c r="E189">
        <v>90240</v>
      </c>
      <c r="F189">
        <v>34870</v>
      </c>
      <c r="G189">
        <v>2.41</v>
      </c>
      <c r="H189">
        <f t="shared" si="2"/>
        <v>11.425688608016447</v>
      </c>
    </row>
    <row r="190" spans="1:8" x14ac:dyDescent="0.35">
      <c r="A190" s="1">
        <v>45756</v>
      </c>
      <c r="B190">
        <v>89489</v>
      </c>
      <c r="C190">
        <v>87650</v>
      </c>
      <c r="D190">
        <v>90439</v>
      </c>
      <c r="E190">
        <v>87650</v>
      </c>
      <c r="F190">
        <v>67769</v>
      </c>
      <c r="G190">
        <v>2.33</v>
      </c>
      <c r="H190">
        <f t="shared" si="2"/>
        <v>11.401870991681571</v>
      </c>
    </row>
    <row r="191" spans="1:8" x14ac:dyDescent="0.35">
      <c r="A191" s="1">
        <v>45755</v>
      </c>
      <c r="B191">
        <v>87449</v>
      </c>
      <c r="C191">
        <v>87148</v>
      </c>
      <c r="D191">
        <v>88145</v>
      </c>
      <c r="E191">
        <v>87148</v>
      </c>
      <c r="F191">
        <v>34767</v>
      </c>
      <c r="G191">
        <v>0.73</v>
      </c>
      <c r="H191">
        <f t="shared" si="2"/>
        <v>11.378811045275592</v>
      </c>
    </row>
    <row r="192" spans="1:8" x14ac:dyDescent="0.35">
      <c r="A192" s="1">
        <v>45754</v>
      </c>
      <c r="B192">
        <v>86819</v>
      </c>
      <c r="C192">
        <v>88001</v>
      </c>
      <c r="D192">
        <v>88569</v>
      </c>
      <c r="E192">
        <v>86651</v>
      </c>
      <c r="F192">
        <v>53976</v>
      </c>
      <c r="G192">
        <v>-1.27</v>
      </c>
      <c r="H192">
        <f t="shared" si="2"/>
        <v>11.37158077070386</v>
      </c>
    </row>
    <row r="193" spans="1:8" x14ac:dyDescent="0.35">
      <c r="A193" s="1">
        <v>45751</v>
      </c>
      <c r="B193">
        <v>87940</v>
      </c>
      <c r="C193">
        <v>89237</v>
      </c>
      <c r="D193">
        <v>90407</v>
      </c>
      <c r="E193">
        <v>87773</v>
      </c>
      <c r="F193">
        <v>74078</v>
      </c>
      <c r="G193">
        <v>-2.0299999999999998</v>
      </c>
      <c r="H193">
        <f t="shared" si="2"/>
        <v>11.384410042734801</v>
      </c>
    </row>
    <row r="194" spans="1:8" x14ac:dyDescent="0.35">
      <c r="A194" s="1">
        <v>45750</v>
      </c>
      <c r="B194">
        <v>89763</v>
      </c>
      <c r="C194">
        <v>90630</v>
      </c>
      <c r="D194">
        <v>90937</v>
      </c>
      <c r="E194">
        <v>88512</v>
      </c>
      <c r="F194">
        <v>76839</v>
      </c>
      <c r="G194">
        <v>-0.67</v>
      </c>
      <c r="H194">
        <f t="shared" si="2"/>
        <v>11.404928142657898</v>
      </c>
    </row>
    <row r="195" spans="1:8" x14ac:dyDescent="0.35">
      <c r="A195" s="1">
        <v>45749</v>
      </c>
      <c r="B195">
        <v>90364</v>
      </c>
      <c r="C195">
        <v>90710</v>
      </c>
      <c r="D195">
        <v>90749</v>
      </c>
      <c r="E195">
        <v>90128</v>
      </c>
      <c r="F195">
        <v>24651</v>
      </c>
      <c r="G195">
        <v>-0.05</v>
      </c>
      <c r="H195">
        <f t="shared" ref="H195:H258" si="3">LN(B195)</f>
        <v>11.411601236977113</v>
      </c>
    </row>
    <row r="196" spans="1:8" x14ac:dyDescent="0.35">
      <c r="A196" s="1">
        <v>45748</v>
      </c>
      <c r="B196">
        <v>90409</v>
      </c>
      <c r="C196">
        <v>90360</v>
      </c>
      <c r="D196">
        <v>90920</v>
      </c>
      <c r="E196">
        <v>90011</v>
      </c>
      <c r="F196">
        <v>28184</v>
      </c>
      <c r="G196">
        <v>0.3</v>
      </c>
      <c r="H196">
        <f t="shared" si="3"/>
        <v>11.41209909894687</v>
      </c>
    </row>
    <row r="197" spans="1:8" x14ac:dyDescent="0.35">
      <c r="A197" s="1">
        <v>45747</v>
      </c>
      <c r="B197">
        <v>90138</v>
      </c>
      <c r="C197">
        <v>88887</v>
      </c>
      <c r="D197">
        <v>90298</v>
      </c>
      <c r="E197">
        <v>88887</v>
      </c>
      <c r="F197">
        <v>3264</v>
      </c>
      <c r="G197">
        <v>1.55</v>
      </c>
      <c r="H197">
        <f t="shared" si="3"/>
        <v>11.409097108290478</v>
      </c>
    </row>
    <row r="198" spans="1:8" x14ac:dyDescent="0.35">
      <c r="A198" s="1">
        <v>45744</v>
      </c>
      <c r="B198">
        <v>88759</v>
      </c>
      <c r="C198">
        <v>88280</v>
      </c>
      <c r="D198">
        <v>88850</v>
      </c>
      <c r="E198">
        <v>88280</v>
      </c>
      <c r="F198">
        <v>16479</v>
      </c>
      <c r="G198">
        <v>0.62</v>
      </c>
      <c r="H198">
        <f t="shared" si="3"/>
        <v>11.393680110646876</v>
      </c>
    </row>
    <row r="199" spans="1:8" x14ac:dyDescent="0.35">
      <c r="A199" s="1">
        <v>45743</v>
      </c>
      <c r="B199">
        <v>88213</v>
      </c>
      <c r="C199">
        <v>87666</v>
      </c>
      <c r="D199">
        <v>88375</v>
      </c>
      <c r="E199">
        <v>87665</v>
      </c>
      <c r="F199">
        <v>19889</v>
      </c>
      <c r="G199">
        <v>0.81</v>
      </c>
      <c r="H199">
        <f t="shared" si="3"/>
        <v>11.387509623423956</v>
      </c>
    </row>
    <row r="200" spans="1:8" x14ac:dyDescent="0.35">
      <c r="A200" s="1">
        <v>45742</v>
      </c>
      <c r="B200">
        <v>87506</v>
      </c>
      <c r="C200">
        <v>87552</v>
      </c>
      <c r="D200">
        <v>87844</v>
      </c>
      <c r="E200">
        <v>87341</v>
      </c>
      <c r="F200">
        <v>17163</v>
      </c>
      <c r="G200">
        <v>-7.0000000000000007E-2</v>
      </c>
      <c r="H200">
        <f t="shared" si="3"/>
        <v>11.379462641423364</v>
      </c>
    </row>
    <row r="201" spans="1:8" x14ac:dyDescent="0.35">
      <c r="A201" s="1">
        <v>45741</v>
      </c>
      <c r="B201">
        <v>87566</v>
      </c>
      <c r="C201">
        <v>86802</v>
      </c>
      <c r="D201">
        <v>87949</v>
      </c>
      <c r="E201">
        <v>86802</v>
      </c>
      <c r="F201">
        <v>16920</v>
      </c>
      <c r="G201">
        <v>0.28999999999999998</v>
      </c>
      <c r="H201">
        <f t="shared" si="3"/>
        <v>11.38014807372949</v>
      </c>
    </row>
    <row r="202" spans="1:8" x14ac:dyDescent="0.35">
      <c r="A202" s="1">
        <v>45740</v>
      </c>
      <c r="B202">
        <v>87313</v>
      </c>
      <c r="C202">
        <v>87879</v>
      </c>
      <c r="D202">
        <v>87930</v>
      </c>
      <c r="E202">
        <v>87191</v>
      </c>
      <c r="F202">
        <v>17733</v>
      </c>
      <c r="G202">
        <v>-0.54</v>
      </c>
      <c r="H202">
        <f t="shared" si="3"/>
        <v>11.377254642539828</v>
      </c>
    </row>
    <row r="203" spans="1:8" x14ac:dyDescent="0.35">
      <c r="A203" s="1">
        <v>45737</v>
      </c>
      <c r="B203">
        <v>87785</v>
      </c>
      <c r="C203">
        <v>88450</v>
      </c>
      <c r="D203">
        <v>88483</v>
      </c>
      <c r="E203">
        <v>87355</v>
      </c>
      <c r="F203">
        <v>26283</v>
      </c>
      <c r="G203">
        <v>-0.97</v>
      </c>
      <c r="H203">
        <f t="shared" si="3"/>
        <v>11.382645922203309</v>
      </c>
    </row>
    <row r="204" spans="1:8" x14ac:dyDescent="0.35">
      <c r="A204" s="1">
        <v>45736</v>
      </c>
      <c r="B204">
        <v>88646</v>
      </c>
      <c r="C204">
        <v>88850</v>
      </c>
      <c r="D204">
        <v>89000</v>
      </c>
      <c r="E204">
        <v>88320</v>
      </c>
      <c r="F204">
        <v>18484</v>
      </c>
      <c r="G204">
        <v>0.09</v>
      </c>
      <c r="H204">
        <f t="shared" si="3"/>
        <v>11.392406189220964</v>
      </c>
    </row>
    <row r="205" spans="1:8" x14ac:dyDescent="0.35">
      <c r="A205" s="1">
        <v>45735</v>
      </c>
      <c r="B205">
        <v>88564</v>
      </c>
      <c r="C205">
        <v>88776</v>
      </c>
      <c r="D205">
        <v>88968</v>
      </c>
      <c r="E205">
        <v>88405</v>
      </c>
      <c r="F205">
        <v>19141</v>
      </c>
      <c r="G205">
        <v>-0.11</v>
      </c>
      <c r="H205">
        <f t="shared" si="3"/>
        <v>11.391480733480853</v>
      </c>
    </row>
    <row r="206" spans="1:8" x14ac:dyDescent="0.35">
      <c r="A206" s="1">
        <v>45734</v>
      </c>
      <c r="B206">
        <v>88660</v>
      </c>
      <c r="C206">
        <v>88299</v>
      </c>
      <c r="D206">
        <v>88775</v>
      </c>
      <c r="E206">
        <v>88241</v>
      </c>
      <c r="F206">
        <v>22231</v>
      </c>
      <c r="G206">
        <v>0.78</v>
      </c>
      <c r="H206">
        <f t="shared" si="3"/>
        <v>11.392564108299045</v>
      </c>
    </row>
    <row r="207" spans="1:8" x14ac:dyDescent="0.35">
      <c r="A207" s="1">
        <v>45733</v>
      </c>
      <c r="B207">
        <v>87976</v>
      </c>
      <c r="C207">
        <v>87701</v>
      </c>
      <c r="D207">
        <v>88125</v>
      </c>
      <c r="E207">
        <v>87679</v>
      </c>
      <c r="F207">
        <v>17635</v>
      </c>
      <c r="G207">
        <v>0.06</v>
      </c>
      <c r="H207">
        <f t="shared" si="3"/>
        <v>11.384819328990771</v>
      </c>
    </row>
    <row r="208" spans="1:8" x14ac:dyDescent="0.35">
      <c r="A208" s="1">
        <v>45730</v>
      </c>
      <c r="B208">
        <v>87924</v>
      </c>
      <c r="C208">
        <v>87909</v>
      </c>
      <c r="D208">
        <v>88248</v>
      </c>
      <c r="E208">
        <v>87627</v>
      </c>
      <c r="F208">
        <v>12655</v>
      </c>
      <c r="G208">
        <v>0.26</v>
      </c>
      <c r="H208">
        <f t="shared" si="3"/>
        <v>11.384228083947963</v>
      </c>
    </row>
    <row r="209" spans="1:8" x14ac:dyDescent="0.35">
      <c r="A209" s="1">
        <v>45729</v>
      </c>
      <c r="B209">
        <v>87694</v>
      </c>
      <c r="C209">
        <v>86746</v>
      </c>
      <c r="D209">
        <v>87796</v>
      </c>
      <c r="E209">
        <v>86530</v>
      </c>
      <c r="F209">
        <v>26749</v>
      </c>
      <c r="G209">
        <v>1.19</v>
      </c>
      <c r="H209">
        <f t="shared" si="3"/>
        <v>11.381608760968547</v>
      </c>
    </row>
    <row r="210" spans="1:8" x14ac:dyDescent="0.35">
      <c r="A210" s="1">
        <v>45728</v>
      </c>
      <c r="B210">
        <v>86661</v>
      </c>
      <c r="C210">
        <v>86197</v>
      </c>
      <c r="D210">
        <v>86700</v>
      </c>
      <c r="E210">
        <v>85845</v>
      </c>
      <c r="F210">
        <v>26010</v>
      </c>
      <c r="G210">
        <v>0.64</v>
      </c>
      <c r="H210">
        <f t="shared" si="3"/>
        <v>11.369759234576504</v>
      </c>
    </row>
    <row r="211" spans="1:8" x14ac:dyDescent="0.35">
      <c r="A211" s="1">
        <v>45727</v>
      </c>
      <c r="B211">
        <v>86113</v>
      </c>
      <c r="C211">
        <v>85656</v>
      </c>
      <c r="D211">
        <v>86171</v>
      </c>
      <c r="E211">
        <v>85520</v>
      </c>
      <c r="F211">
        <v>18913</v>
      </c>
      <c r="G211">
        <v>0.76</v>
      </c>
      <c r="H211">
        <f t="shared" si="3"/>
        <v>11.363415666242556</v>
      </c>
    </row>
    <row r="212" spans="1:8" x14ac:dyDescent="0.35">
      <c r="A212" s="1">
        <v>45726</v>
      </c>
      <c r="B212">
        <v>85460</v>
      </c>
      <c r="C212">
        <v>85850</v>
      </c>
      <c r="D212">
        <v>86110</v>
      </c>
      <c r="E212">
        <v>85352</v>
      </c>
      <c r="F212">
        <v>23266</v>
      </c>
      <c r="G212">
        <v>-0.51</v>
      </c>
      <c r="H212">
        <f t="shared" si="3"/>
        <v>11.355803709198016</v>
      </c>
    </row>
    <row r="213" spans="1:8" x14ac:dyDescent="0.35">
      <c r="A213" s="1">
        <v>45723</v>
      </c>
      <c r="B213">
        <v>85896</v>
      </c>
      <c r="C213">
        <v>85799</v>
      </c>
      <c r="D213">
        <v>86315</v>
      </c>
      <c r="E213">
        <v>85703</v>
      </c>
      <c r="F213">
        <v>26919</v>
      </c>
      <c r="G213">
        <v>-0.12</v>
      </c>
      <c r="H213">
        <f t="shared" si="3"/>
        <v>11.360892541113971</v>
      </c>
    </row>
    <row r="214" spans="1:8" x14ac:dyDescent="0.35">
      <c r="A214" s="1">
        <v>45722</v>
      </c>
      <c r="B214">
        <v>86002</v>
      </c>
      <c r="C214">
        <v>86089</v>
      </c>
      <c r="D214">
        <v>86148</v>
      </c>
      <c r="E214">
        <v>85400</v>
      </c>
      <c r="F214">
        <v>24359</v>
      </c>
      <c r="G214">
        <v>0.18</v>
      </c>
      <c r="H214">
        <f t="shared" si="3"/>
        <v>11.362125830779187</v>
      </c>
    </row>
    <row r="215" spans="1:8" x14ac:dyDescent="0.35">
      <c r="A215" s="1">
        <v>45721</v>
      </c>
      <c r="B215">
        <v>85848</v>
      </c>
      <c r="C215">
        <v>86250</v>
      </c>
      <c r="D215">
        <v>86250</v>
      </c>
      <c r="E215">
        <v>85450</v>
      </c>
      <c r="F215">
        <v>26706</v>
      </c>
      <c r="G215">
        <v>-0.18</v>
      </c>
      <c r="H215">
        <f t="shared" si="3"/>
        <v>11.360333569606963</v>
      </c>
    </row>
    <row r="216" spans="1:8" x14ac:dyDescent="0.35">
      <c r="A216" s="1">
        <v>45720</v>
      </c>
      <c r="B216">
        <v>86007</v>
      </c>
      <c r="C216">
        <v>85391</v>
      </c>
      <c r="D216">
        <v>86286</v>
      </c>
      <c r="E216">
        <v>85346</v>
      </c>
      <c r="F216">
        <v>27305</v>
      </c>
      <c r="G216">
        <v>0.76</v>
      </c>
      <c r="H216">
        <f t="shared" si="3"/>
        <v>11.36218396727206</v>
      </c>
    </row>
    <row r="217" spans="1:8" x14ac:dyDescent="0.35">
      <c r="A217" s="1">
        <v>45719</v>
      </c>
      <c r="B217">
        <v>85355</v>
      </c>
      <c r="C217">
        <v>84470</v>
      </c>
      <c r="D217">
        <v>85399</v>
      </c>
      <c r="E217">
        <v>84470</v>
      </c>
      <c r="F217">
        <v>22181</v>
      </c>
      <c r="G217">
        <v>1.29</v>
      </c>
      <c r="H217">
        <f t="shared" si="3"/>
        <v>11.354574308814854</v>
      </c>
    </row>
    <row r="218" spans="1:8" x14ac:dyDescent="0.35">
      <c r="A218" s="1">
        <v>45716</v>
      </c>
      <c r="B218">
        <v>84269</v>
      </c>
      <c r="C218">
        <v>84960</v>
      </c>
      <c r="D218">
        <v>85000</v>
      </c>
      <c r="E218">
        <v>84083</v>
      </c>
      <c r="F218">
        <v>30763</v>
      </c>
      <c r="G218">
        <v>-1</v>
      </c>
      <c r="H218">
        <f t="shared" si="3"/>
        <v>11.341769342076789</v>
      </c>
    </row>
    <row r="219" spans="1:8" x14ac:dyDescent="0.35">
      <c r="A219" s="1">
        <v>45715</v>
      </c>
      <c r="B219">
        <v>85123</v>
      </c>
      <c r="C219">
        <v>85736</v>
      </c>
      <c r="D219">
        <v>85875</v>
      </c>
      <c r="E219">
        <v>84780</v>
      </c>
      <c r="F219">
        <v>5943</v>
      </c>
      <c r="G219">
        <v>-0.83</v>
      </c>
      <c r="H219">
        <f t="shared" si="3"/>
        <v>11.351852548315305</v>
      </c>
    </row>
    <row r="220" spans="1:8" x14ac:dyDescent="0.35">
      <c r="A220" s="1">
        <v>45714</v>
      </c>
      <c r="B220">
        <v>85837</v>
      </c>
      <c r="C220">
        <v>85941</v>
      </c>
      <c r="D220">
        <v>85941</v>
      </c>
      <c r="E220">
        <v>85300</v>
      </c>
      <c r="F220">
        <v>10503</v>
      </c>
      <c r="G220">
        <v>0.28999999999999998</v>
      </c>
      <c r="H220">
        <f t="shared" si="3"/>
        <v>11.360205427952014</v>
      </c>
    </row>
    <row r="221" spans="1:8" x14ac:dyDescent="0.35">
      <c r="A221" s="1">
        <v>45713</v>
      </c>
      <c r="B221">
        <v>85589</v>
      </c>
      <c r="C221">
        <v>86177</v>
      </c>
      <c r="D221">
        <v>86380</v>
      </c>
      <c r="E221">
        <v>85130</v>
      </c>
      <c r="F221">
        <v>23226</v>
      </c>
      <c r="G221">
        <v>-0.51</v>
      </c>
      <c r="H221">
        <f t="shared" si="3"/>
        <v>11.357312049199503</v>
      </c>
    </row>
    <row r="222" spans="1:8" x14ac:dyDescent="0.35">
      <c r="A222" s="1">
        <v>45712</v>
      </c>
      <c r="B222">
        <v>86030</v>
      </c>
      <c r="C222">
        <v>85847</v>
      </c>
      <c r="D222">
        <v>86240</v>
      </c>
      <c r="E222">
        <v>85730</v>
      </c>
      <c r="F222">
        <v>22067</v>
      </c>
      <c r="G222">
        <v>0.27</v>
      </c>
      <c r="H222">
        <f t="shared" si="3"/>
        <v>11.362451351615395</v>
      </c>
    </row>
    <row r="223" spans="1:8" x14ac:dyDescent="0.35">
      <c r="A223" s="1">
        <v>45709</v>
      </c>
      <c r="B223">
        <v>85795</v>
      </c>
      <c r="C223">
        <v>85630</v>
      </c>
      <c r="D223">
        <v>85850</v>
      </c>
      <c r="E223">
        <v>85325</v>
      </c>
      <c r="F223">
        <v>17775</v>
      </c>
      <c r="G223">
        <v>-0.04</v>
      </c>
      <c r="H223">
        <f t="shared" si="3"/>
        <v>11.359716008719721</v>
      </c>
    </row>
    <row r="224" spans="1:8" x14ac:dyDescent="0.35">
      <c r="A224" s="1">
        <v>45708</v>
      </c>
      <c r="B224">
        <v>85830</v>
      </c>
      <c r="C224">
        <v>86280</v>
      </c>
      <c r="D224">
        <v>86339</v>
      </c>
      <c r="E224">
        <v>85400</v>
      </c>
      <c r="F224">
        <v>20977</v>
      </c>
      <c r="G224">
        <v>0.13</v>
      </c>
      <c r="H224">
        <f t="shared" si="3"/>
        <v>11.360123874712265</v>
      </c>
    </row>
    <row r="225" spans="1:8" x14ac:dyDescent="0.35">
      <c r="A225" s="1">
        <v>45707</v>
      </c>
      <c r="B225">
        <v>85719</v>
      </c>
      <c r="C225">
        <v>85730</v>
      </c>
      <c r="D225">
        <v>86350</v>
      </c>
      <c r="E225">
        <v>85610</v>
      </c>
      <c r="F225">
        <v>25200</v>
      </c>
      <c r="G225">
        <v>-0.03</v>
      </c>
      <c r="H225">
        <f t="shared" si="3"/>
        <v>11.358829783630526</v>
      </c>
    </row>
    <row r="226" spans="1:8" x14ac:dyDescent="0.35">
      <c r="A226" s="1">
        <v>45706</v>
      </c>
      <c r="B226">
        <v>85742</v>
      </c>
      <c r="C226">
        <v>84967</v>
      </c>
      <c r="D226">
        <v>85775</v>
      </c>
      <c r="E226">
        <v>84966</v>
      </c>
      <c r="F226">
        <v>19944</v>
      </c>
      <c r="G226">
        <v>1.1599999999999999</v>
      </c>
      <c r="H226">
        <f t="shared" si="3"/>
        <v>11.359098066215346</v>
      </c>
    </row>
    <row r="227" spans="1:8" x14ac:dyDescent="0.35">
      <c r="A227" s="1">
        <v>45705</v>
      </c>
      <c r="B227">
        <v>84759</v>
      </c>
      <c r="C227">
        <v>84791</v>
      </c>
      <c r="D227">
        <v>84895</v>
      </c>
      <c r="E227">
        <v>84346</v>
      </c>
      <c r="F227">
        <v>15711</v>
      </c>
      <c r="G227">
        <v>0.51</v>
      </c>
      <c r="H227">
        <f t="shared" si="3"/>
        <v>11.347567214294704</v>
      </c>
    </row>
    <row r="228" spans="1:8" x14ac:dyDescent="0.35">
      <c r="A228" s="1">
        <v>45702</v>
      </c>
      <c r="B228">
        <v>84331</v>
      </c>
      <c r="C228">
        <v>85500</v>
      </c>
      <c r="D228">
        <v>85856</v>
      </c>
      <c r="E228">
        <v>84285</v>
      </c>
      <c r="F228">
        <v>35299</v>
      </c>
      <c r="G228">
        <v>-1.21</v>
      </c>
      <c r="H228">
        <f t="shared" si="3"/>
        <v>11.342504810674592</v>
      </c>
    </row>
    <row r="229" spans="1:8" x14ac:dyDescent="0.35">
      <c r="A229" s="1">
        <v>45701</v>
      </c>
      <c r="B229">
        <v>85368</v>
      </c>
      <c r="C229">
        <v>85350</v>
      </c>
      <c r="D229">
        <v>85580</v>
      </c>
      <c r="E229">
        <v>85181</v>
      </c>
      <c r="F229">
        <v>18828</v>
      </c>
      <c r="G229">
        <v>0.4</v>
      </c>
      <c r="H229">
        <f t="shared" si="3"/>
        <v>11.354726602296401</v>
      </c>
    </row>
    <row r="230" spans="1:8" x14ac:dyDescent="0.35">
      <c r="A230" s="1">
        <v>45700</v>
      </c>
      <c r="B230">
        <v>85024</v>
      </c>
      <c r="C230">
        <v>84631</v>
      </c>
      <c r="D230">
        <v>85181</v>
      </c>
      <c r="E230">
        <v>84180</v>
      </c>
      <c r="F230">
        <v>28792</v>
      </c>
      <c r="G230">
        <v>-0.1</v>
      </c>
      <c r="H230">
        <f t="shared" si="3"/>
        <v>11.350688848559541</v>
      </c>
    </row>
    <row r="231" spans="1:8" x14ac:dyDescent="0.35">
      <c r="A231" s="1">
        <v>45699</v>
      </c>
      <c r="B231">
        <v>85113</v>
      </c>
      <c r="C231">
        <v>85498</v>
      </c>
      <c r="D231">
        <v>85875</v>
      </c>
      <c r="E231">
        <v>84436</v>
      </c>
      <c r="F231">
        <v>36373</v>
      </c>
      <c r="G231">
        <v>-0.23</v>
      </c>
      <c r="H231">
        <f t="shared" si="3"/>
        <v>11.351735064351731</v>
      </c>
    </row>
    <row r="232" spans="1:8" x14ac:dyDescent="0.35">
      <c r="A232" s="1">
        <v>45698</v>
      </c>
      <c r="B232">
        <v>85308</v>
      </c>
      <c r="C232">
        <v>84690</v>
      </c>
      <c r="D232">
        <v>85427</v>
      </c>
      <c r="E232">
        <v>84589</v>
      </c>
      <c r="F232">
        <v>26703</v>
      </c>
      <c r="G232">
        <v>1.1000000000000001</v>
      </c>
      <c r="H232">
        <f t="shared" si="3"/>
        <v>11.354023515717483</v>
      </c>
    </row>
    <row r="233" spans="1:8" x14ac:dyDescent="0.35">
      <c r="A233" s="1">
        <v>45695</v>
      </c>
      <c r="B233">
        <v>84378</v>
      </c>
      <c r="C233">
        <v>84044</v>
      </c>
      <c r="D233">
        <v>84690</v>
      </c>
      <c r="E233">
        <v>83906</v>
      </c>
      <c r="F233">
        <v>29656</v>
      </c>
      <c r="G233">
        <v>0.62</v>
      </c>
      <c r="H233">
        <f t="shared" si="3"/>
        <v>11.343061983098302</v>
      </c>
    </row>
    <row r="234" spans="1:8" x14ac:dyDescent="0.35">
      <c r="A234" s="1">
        <v>45694</v>
      </c>
      <c r="B234">
        <v>83856</v>
      </c>
      <c r="C234">
        <v>84043</v>
      </c>
      <c r="D234">
        <v>84245</v>
      </c>
      <c r="E234">
        <v>83371</v>
      </c>
      <c r="F234">
        <v>26411</v>
      </c>
      <c r="G234">
        <v>-0.14000000000000001</v>
      </c>
      <c r="H234">
        <f t="shared" si="3"/>
        <v>11.336856321041948</v>
      </c>
    </row>
    <row r="235" spans="1:8" x14ac:dyDescent="0.35">
      <c r="A235" s="1">
        <v>45693</v>
      </c>
      <c r="B235">
        <v>83976</v>
      </c>
      <c r="C235">
        <v>83324</v>
      </c>
      <c r="D235">
        <v>84274</v>
      </c>
      <c r="E235">
        <v>83276</v>
      </c>
      <c r="F235">
        <v>29476</v>
      </c>
      <c r="G235">
        <v>0.98</v>
      </c>
      <c r="H235">
        <f t="shared" si="3"/>
        <v>11.338286322715634</v>
      </c>
    </row>
    <row r="236" spans="1:8" x14ac:dyDescent="0.35">
      <c r="A236" s="1">
        <v>45692</v>
      </c>
      <c r="B236">
        <v>83162</v>
      </c>
      <c r="C236">
        <v>82661</v>
      </c>
      <c r="D236">
        <v>83194</v>
      </c>
      <c r="E236">
        <v>82309</v>
      </c>
      <c r="F236">
        <v>21445</v>
      </c>
      <c r="G236">
        <v>0.65</v>
      </c>
      <c r="H236">
        <f t="shared" si="3"/>
        <v>11.328545791706802</v>
      </c>
    </row>
    <row r="237" spans="1:8" x14ac:dyDescent="0.35">
      <c r="A237" s="1">
        <v>45691</v>
      </c>
      <c r="B237">
        <v>82625</v>
      </c>
      <c r="C237">
        <v>81243</v>
      </c>
      <c r="D237">
        <v>83060</v>
      </c>
      <c r="E237">
        <v>81202</v>
      </c>
      <c r="F237">
        <v>25861</v>
      </c>
      <c r="G237">
        <v>1.18</v>
      </c>
      <c r="H237">
        <f t="shared" si="3"/>
        <v>11.322067577153987</v>
      </c>
    </row>
    <row r="238" spans="1:8" x14ac:dyDescent="0.35">
      <c r="A238" s="1">
        <v>45689</v>
      </c>
      <c r="B238">
        <v>81663</v>
      </c>
      <c r="C238">
        <v>81200</v>
      </c>
      <c r="D238">
        <v>82730</v>
      </c>
      <c r="E238">
        <v>81003</v>
      </c>
      <c r="F238">
        <v>13528</v>
      </c>
      <c r="G238">
        <v>-0.21</v>
      </c>
      <c r="H238">
        <f t="shared" si="3"/>
        <v>11.310356301891627</v>
      </c>
    </row>
    <row r="239" spans="1:8" x14ac:dyDescent="0.35">
      <c r="A239" s="1">
        <v>45688</v>
      </c>
      <c r="B239">
        <v>81836</v>
      </c>
      <c r="C239">
        <v>81890</v>
      </c>
      <c r="D239">
        <v>82094</v>
      </c>
      <c r="E239">
        <v>81551</v>
      </c>
      <c r="F239">
        <v>1125</v>
      </c>
      <c r="G239">
        <v>0.36</v>
      </c>
      <c r="H239">
        <f t="shared" si="3"/>
        <v>11.312472523575718</v>
      </c>
    </row>
    <row r="240" spans="1:8" x14ac:dyDescent="0.35">
      <c r="A240" s="1">
        <v>45687</v>
      </c>
      <c r="B240">
        <v>81539</v>
      </c>
      <c r="C240">
        <v>80509</v>
      </c>
      <c r="D240">
        <v>81800</v>
      </c>
      <c r="E240">
        <v>80380</v>
      </c>
      <c r="F240">
        <v>3833</v>
      </c>
      <c r="G240">
        <v>1.53</v>
      </c>
      <c r="H240">
        <f t="shared" si="3"/>
        <v>11.308836712378493</v>
      </c>
    </row>
    <row r="241" spans="1:8" x14ac:dyDescent="0.35">
      <c r="A241" s="1">
        <v>45686</v>
      </c>
      <c r="B241">
        <v>80310</v>
      </c>
      <c r="C241">
        <v>80247</v>
      </c>
      <c r="D241">
        <v>80730</v>
      </c>
      <c r="E241">
        <v>80195</v>
      </c>
      <c r="F241">
        <v>11055</v>
      </c>
      <c r="G241">
        <v>0.18</v>
      </c>
      <c r="H241">
        <f t="shared" si="3"/>
        <v>11.293649425182508</v>
      </c>
    </row>
    <row r="242" spans="1:8" x14ac:dyDescent="0.35">
      <c r="A242" s="1">
        <v>45685</v>
      </c>
      <c r="B242">
        <v>80163</v>
      </c>
      <c r="C242">
        <v>79628</v>
      </c>
      <c r="D242">
        <v>80199</v>
      </c>
      <c r="E242">
        <v>79552</v>
      </c>
      <c r="F242">
        <v>9023</v>
      </c>
      <c r="G242">
        <v>0.82</v>
      </c>
      <c r="H242">
        <f t="shared" si="3"/>
        <v>11.291817340768089</v>
      </c>
    </row>
    <row r="243" spans="1:8" x14ac:dyDescent="0.35">
      <c r="A243" s="1">
        <v>45684</v>
      </c>
      <c r="B243">
        <v>79510</v>
      </c>
      <c r="C243">
        <v>79944</v>
      </c>
      <c r="D243">
        <v>80000</v>
      </c>
      <c r="E243">
        <v>79431</v>
      </c>
      <c r="F243">
        <v>18521</v>
      </c>
      <c r="G243">
        <v>-0.54</v>
      </c>
      <c r="H243">
        <f t="shared" si="3"/>
        <v>11.28363807889553</v>
      </c>
    </row>
    <row r="244" spans="1:8" x14ac:dyDescent="0.35">
      <c r="A244" s="1">
        <v>45681</v>
      </c>
      <c r="B244">
        <v>79944</v>
      </c>
      <c r="C244">
        <v>79950</v>
      </c>
      <c r="D244">
        <v>80221</v>
      </c>
      <c r="E244">
        <v>79687</v>
      </c>
      <c r="F244">
        <v>13556</v>
      </c>
      <c r="G244">
        <v>0.44</v>
      </c>
      <c r="H244">
        <f t="shared" si="3"/>
        <v>11.289081668541625</v>
      </c>
    </row>
    <row r="245" spans="1:8" x14ac:dyDescent="0.35">
      <c r="A245" s="1">
        <v>45680</v>
      </c>
      <c r="B245">
        <v>79594</v>
      </c>
      <c r="C245">
        <v>79400</v>
      </c>
      <c r="D245">
        <v>79619</v>
      </c>
      <c r="E245">
        <v>79251</v>
      </c>
      <c r="F245">
        <v>14044</v>
      </c>
      <c r="G245">
        <v>7.0000000000000007E-2</v>
      </c>
      <c r="H245">
        <f t="shared" si="3"/>
        <v>11.284693992107073</v>
      </c>
    </row>
    <row r="246" spans="1:8" x14ac:dyDescent="0.35">
      <c r="A246" s="1">
        <v>45679</v>
      </c>
      <c r="B246">
        <v>79535</v>
      </c>
      <c r="C246">
        <v>79267</v>
      </c>
      <c r="D246">
        <v>79587</v>
      </c>
      <c r="E246">
        <v>79257</v>
      </c>
      <c r="F246">
        <v>14648</v>
      </c>
      <c r="G246">
        <v>0.45</v>
      </c>
      <c r="H246">
        <f t="shared" si="3"/>
        <v>11.283952455332461</v>
      </c>
    </row>
    <row r="247" spans="1:8" x14ac:dyDescent="0.35">
      <c r="A247" s="1">
        <v>45678</v>
      </c>
      <c r="B247">
        <v>79179</v>
      </c>
      <c r="C247">
        <v>78855</v>
      </c>
      <c r="D247">
        <v>79300</v>
      </c>
      <c r="E247">
        <v>78782</v>
      </c>
      <c r="F247">
        <v>14484</v>
      </c>
      <c r="G247">
        <v>0.83</v>
      </c>
      <c r="H247">
        <f t="shared" si="3"/>
        <v>11.279466391128487</v>
      </c>
    </row>
    <row r="248" spans="1:8" x14ac:dyDescent="0.35">
      <c r="A248" s="1">
        <v>45677</v>
      </c>
      <c r="B248">
        <v>78530</v>
      </c>
      <c r="C248">
        <v>78890</v>
      </c>
      <c r="D248">
        <v>79135</v>
      </c>
      <c r="E248">
        <v>78430</v>
      </c>
      <c r="F248">
        <v>17304</v>
      </c>
      <c r="G248">
        <v>-0.6</v>
      </c>
      <c r="H248">
        <f t="shared" si="3"/>
        <v>11.271235996368921</v>
      </c>
    </row>
    <row r="249" spans="1:8" x14ac:dyDescent="0.35">
      <c r="A249" s="1">
        <v>45674</v>
      </c>
      <c r="B249">
        <v>79003</v>
      </c>
      <c r="C249">
        <v>79055</v>
      </c>
      <c r="D249">
        <v>79149</v>
      </c>
      <c r="E249">
        <v>78741</v>
      </c>
      <c r="F249">
        <v>14402</v>
      </c>
      <c r="G249">
        <v>-0.2</v>
      </c>
      <c r="H249">
        <f t="shared" si="3"/>
        <v>11.277241105411683</v>
      </c>
    </row>
    <row r="250" spans="1:8" x14ac:dyDescent="0.35">
      <c r="A250" s="1">
        <v>45673</v>
      </c>
      <c r="B250">
        <v>79160</v>
      </c>
      <c r="C250">
        <v>78688</v>
      </c>
      <c r="D250">
        <v>79190</v>
      </c>
      <c r="E250">
        <v>78687</v>
      </c>
      <c r="F250">
        <v>16603</v>
      </c>
      <c r="G250">
        <v>0.64</v>
      </c>
      <c r="H250">
        <f t="shared" si="3"/>
        <v>11.279226399716501</v>
      </c>
    </row>
    <row r="251" spans="1:8" x14ac:dyDescent="0.35">
      <c r="A251" s="1">
        <v>45672</v>
      </c>
      <c r="B251">
        <v>78658</v>
      </c>
      <c r="C251">
        <v>78323</v>
      </c>
      <c r="D251">
        <v>78706</v>
      </c>
      <c r="E251">
        <v>78228</v>
      </c>
      <c r="F251">
        <v>16143</v>
      </c>
      <c r="G251">
        <v>0.65</v>
      </c>
      <c r="H251">
        <f t="shared" si="3"/>
        <v>11.272864619779007</v>
      </c>
    </row>
    <row r="252" spans="1:8" x14ac:dyDescent="0.35">
      <c r="A252" s="1">
        <v>45671</v>
      </c>
      <c r="B252">
        <v>78151</v>
      </c>
      <c r="C252">
        <v>78195</v>
      </c>
      <c r="D252">
        <v>78415</v>
      </c>
      <c r="E252">
        <v>77770</v>
      </c>
      <c r="F252">
        <v>13273</v>
      </c>
      <c r="G252">
        <v>-0.01</v>
      </c>
      <c r="H252">
        <f t="shared" si="3"/>
        <v>11.266398131673066</v>
      </c>
    </row>
    <row r="253" spans="1:8" x14ac:dyDescent="0.35">
      <c r="A253" s="1">
        <v>45670</v>
      </c>
      <c r="B253">
        <v>78159</v>
      </c>
      <c r="C253">
        <v>78203</v>
      </c>
      <c r="D253">
        <v>78717</v>
      </c>
      <c r="E253">
        <v>78090</v>
      </c>
      <c r="F253">
        <v>17089</v>
      </c>
      <c r="G253">
        <v>-0.3</v>
      </c>
      <c r="H253">
        <f t="shared" si="3"/>
        <v>11.266500492366649</v>
      </c>
    </row>
    <row r="254" spans="1:8" x14ac:dyDescent="0.35">
      <c r="A254" s="1">
        <v>45667</v>
      </c>
      <c r="B254">
        <v>78398</v>
      </c>
      <c r="C254">
        <v>78389</v>
      </c>
      <c r="D254">
        <v>78728</v>
      </c>
      <c r="E254">
        <v>78018</v>
      </c>
      <c r="F254">
        <v>25071</v>
      </c>
      <c r="G254">
        <v>0.42</v>
      </c>
      <c r="H254">
        <f t="shared" si="3"/>
        <v>11.269553695809027</v>
      </c>
    </row>
    <row r="255" spans="1:8" x14ac:dyDescent="0.35">
      <c r="A255" s="1">
        <v>45666</v>
      </c>
      <c r="B255">
        <v>78068</v>
      </c>
      <c r="C255">
        <v>77849</v>
      </c>
      <c r="D255">
        <v>78218</v>
      </c>
      <c r="E255">
        <v>77765</v>
      </c>
      <c r="F255">
        <v>14396</v>
      </c>
      <c r="G255">
        <v>0.43</v>
      </c>
      <c r="H255">
        <f t="shared" si="3"/>
        <v>11.265335520751092</v>
      </c>
    </row>
    <row r="256" spans="1:8" x14ac:dyDescent="0.35">
      <c r="A256" s="1">
        <v>45665</v>
      </c>
      <c r="B256">
        <v>77737</v>
      </c>
      <c r="C256">
        <v>77450</v>
      </c>
      <c r="D256">
        <v>78049</v>
      </c>
      <c r="E256">
        <v>77361</v>
      </c>
      <c r="F256">
        <v>21727</v>
      </c>
      <c r="G256">
        <v>0.28999999999999998</v>
      </c>
      <c r="H256">
        <f t="shared" si="3"/>
        <v>11.261086613489224</v>
      </c>
    </row>
    <row r="257" spans="1:8" x14ac:dyDescent="0.35">
      <c r="A257" s="1">
        <v>45664</v>
      </c>
      <c r="B257">
        <v>77514</v>
      </c>
      <c r="C257">
        <v>77189</v>
      </c>
      <c r="D257">
        <v>77799</v>
      </c>
      <c r="E257">
        <v>77100</v>
      </c>
      <c r="F257">
        <v>21208</v>
      </c>
      <c r="G257">
        <v>0.47</v>
      </c>
      <c r="H257">
        <f t="shared" si="3"/>
        <v>11.258213844188356</v>
      </c>
    </row>
    <row r="258" spans="1:8" x14ac:dyDescent="0.35">
      <c r="A258" s="1">
        <v>45663</v>
      </c>
      <c r="B258">
        <v>77149</v>
      </c>
      <c r="C258">
        <v>77309</v>
      </c>
      <c r="D258">
        <v>77542</v>
      </c>
      <c r="E258">
        <v>76545</v>
      </c>
      <c r="F258">
        <v>27160</v>
      </c>
      <c r="G258">
        <v>0.44</v>
      </c>
      <c r="H258">
        <f t="shared" si="3"/>
        <v>11.253493895944503</v>
      </c>
    </row>
    <row r="259" spans="1:8" x14ac:dyDescent="0.35">
      <c r="A259" s="1">
        <v>45660</v>
      </c>
      <c r="B259">
        <v>76813</v>
      </c>
      <c r="C259">
        <v>77246</v>
      </c>
      <c r="D259">
        <v>78600</v>
      </c>
      <c r="E259">
        <v>76613</v>
      </c>
      <c r="F259">
        <v>60</v>
      </c>
      <c r="G259">
        <v>-0.05</v>
      </c>
      <c r="H259">
        <f t="shared" ref="H259:H322" si="4">LN(B259)</f>
        <v>11.249129175644406</v>
      </c>
    </row>
    <row r="260" spans="1:8" x14ac:dyDescent="0.35">
      <c r="A260" s="1">
        <v>45659</v>
      </c>
      <c r="B260">
        <v>76849</v>
      </c>
      <c r="C260">
        <v>76849</v>
      </c>
      <c r="D260">
        <v>76849</v>
      </c>
      <c r="E260">
        <v>76849</v>
      </c>
      <c r="F260">
        <v>0</v>
      </c>
      <c r="G260">
        <v>0.83</v>
      </c>
      <c r="H260">
        <f t="shared" si="4"/>
        <v>11.249597736520336</v>
      </c>
    </row>
    <row r="261" spans="1:8" x14ac:dyDescent="0.35">
      <c r="A261" s="1">
        <v>45658</v>
      </c>
      <c r="B261">
        <v>76214</v>
      </c>
      <c r="C261">
        <v>76232</v>
      </c>
      <c r="D261">
        <v>76302</v>
      </c>
      <c r="E261">
        <v>76053</v>
      </c>
      <c r="F261">
        <v>60</v>
      </c>
      <c r="G261">
        <v>-0.02</v>
      </c>
      <c r="H261">
        <f t="shared" si="4"/>
        <v>11.241300451833114</v>
      </c>
    </row>
    <row r="262" spans="1:8" x14ac:dyDescent="0.35">
      <c r="A262" s="1">
        <v>45657</v>
      </c>
      <c r="B262">
        <v>76232</v>
      </c>
      <c r="C262">
        <v>75680</v>
      </c>
      <c r="D262">
        <v>76970</v>
      </c>
      <c r="E262">
        <v>75572</v>
      </c>
      <c r="F262">
        <v>1920</v>
      </c>
      <c r="G262">
        <v>0.95</v>
      </c>
      <c r="H262">
        <f t="shared" si="4"/>
        <v>11.241536601028024</v>
      </c>
    </row>
    <row r="263" spans="1:8" x14ac:dyDescent="0.35">
      <c r="A263" s="1">
        <v>45656</v>
      </c>
      <c r="B263">
        <v>75517</v>
      </c>
      <c r="C263">
        <v>75443</v>
      </c>
      <c r="D263">
        <v>76450</v>
      </c>
      <c r="E263">
        <v>75336</v>
      </c>
      <c r="F263">
        <v>10260</v>
      </c>
      <c r="G263">
        <v>-0.35</v>
      </c>
      <c r="H263">
        <f t="shared" si="4"/>
        <v>11.23211307545407</v>
      </c>
    </row>
    <row r="264" spans="1:8" x14ac:dyDescent="0.35">
      <c r="A264" s="1">
        <v>45653</v>
      </c>
      <c r="B264">
        <v>75783</v>
      </c>
      <c r="C264">
        <v>76160</v>
      </c>
      <c r="D264">
        <v>76445</v>
      </c>
      <c r="E264">
        <v>75661</v>
      </c>
      <c r="F264">
        <v>15260</v>
      </c>
      <c r="G264">
        <v>-0.43</v>
      </c>
      <c r="H264">
        <f t="shared" si="4"/>
        <v>11.235629272070865</v>
      </c>
    </row>
    <row r="265" spans="1:8" x14ac:dyDescent="0.35">
      <c r="A265" s="1">
        <v>45652</v>
      </c>
      <c r="B265">
        <v>76114</v>
      </c>
      <c r="C265">
        <v>75868</v>
      </c>
      <c r="D265">
        <v>76200</v>
      </c>
      <c r="E265">
        <v>75760</v>
      </c>
      <c r="F265">
        <v>9730</v>
      </c>
      <c r="G265">
        <v>0.73</v>
      </c>
      <c r="H265">
        <f t="shared" si="4"/>
        <v>11.239987495392205</v>
      </c>
    </row>
    <row r="266" spans="1:8" x14ac:dyDescent="0.35">
      <c r="A266" s="1">
        <v>45650</v>
      </c>
      <c r="B266">
        <v>75562</v>
      </c>
      <c r="C266">
        <v>75625</v>
      </c>
      <c r="D266">
        <v>75688</v>
      </c>
      <c r="E266">
        <v>75424</v>
      </c>
      <c r="F266">
        <v>10820</v>
      </c>
      <c r="G266">
        <v>7.0000000000000007E-2</v>
      </c>
      <c r="H266">
        <f t="shared" si="4"/>
        <v>11.23270879029638</v>
      </c>
    </row>
    <row r="267" spans="1:8" x14ac:dyDescent="0.35">
      <c r="A267" s="1">
        <v>45649</v>
      </c>
      <c r="B267">
        <v>75506</v>
      </c>
      <c r="C267">
        <v>75680</v>
      </c>
      <c r="D267">
        <v>75964</v>
      </c>
      <c r="E267">
        <v>75352</v>
      </c>
      <c r="F267">
        <v>14200</v>
      </c>
      <c r="G267">
        <v>-0.37</v>
      </c>
      <c r="H267">
        <f t="shared" si="4"/>
        <v>11.231967402278203</v>
      </c>
    </row>
    <row r="268" spans="1:8" x14ac:dyDescent="0.35">
      <c r="A268" s="1">
        <v>45646</v>
      </c>
      <c r="B268">
        <v>75786</v>
      </c>
      <c r="C268">
        <v>75200</v>
      </c>
      <c r="D268">
        <v>76025</v>
      </c>
      <c r="E268">
        <v>75070</v>
      </c>
      <c r="F268">
        <v>16059</v>
      </c>
      <c r="G268">
        <v>0.79</v>
      </c>
      <c r="H268">
        <f t="shared" si="4"/>
        <v>11.235668858002031</v>
      </c>
    </row>
    <row r="269" spans="1:8" x14ac:dyDescent="0.35">
      <c r="A269" s="1">
        <v>45645</v>
      </c>
      <c r="B269">
        <v>75191</v>
      </c>
      <c r="C269">
        <v>75500</v>
      </c>
      <c r="D269">
        <v>75931</v>
      </c>
      <c r="E269">
        <v>75008</v>
      </c>
      <c r="F269">
        <v>19350</v>
      </c>
      <c r="G269">
        <v>-1.21</v>
      </c>
      <c r="H269">
        <f t="shared" si="4"/>
        <v>11.227786821924543</v>
      </c>
    </row>
    <row r="270" spans="1:8" x14ac:dyDescent="0.35">
      <c r="A270" s="1">
        <v>45644</v>
      </c>
      <c r="B270">
        <v>76115</v>
      </c>
      <c r="C270">
        <v>76265</v>
      </c>
      <c r="D270">
        <v>76465</v>
      </c>
      <c r="E270">
        <v>76011</v>
      </c>
      <c r="F270">
        <v>11000</v>
      </c>
      <c r="G270">
        <v>-0.26</v>
      </c>
      <c r="H270">
        <f t="shared" si="4"/>
        <v>11.240000633493354</v>
      </c>
    </row>
    <row r="271" spans="1:8" x14ac:dyDescent="0.35">
      <c r="A271" s="1">
        <v>45643</v>
      </c>
      <c r="B271">
        <v>76314</v>
      </c>
      <c r="C271">
        <v>76563</v>
      </c>
      <c r="D271">
        <v>76585</v>
      </c>
      <c r="E271">
        <v>75932</v>
      </c>
      <c r="F271">
        <v>15200</v>
      </c>
      <c r="G271">
        <v>-0.22</v>
      </c>
      <c r="H271">
        <f t="shared" si="4"/>
        <v>11.24261168667954</v>
      </c>
    </row>
    <row r="272" spans="1:8" x14ac:dyDescent="0.35">
      <c r="A272" s="1">
        <v>45642</v>
      </c>
      <c r="B272">
        <v>76486</v>
      </c>
      <c r="C272">
        <v>76500</v>
      </c>
      <c r="D272">
        <v>76859</v>
      </c>
      <c r="E272">
        <v>76350</v>
      </c>
      <c r="F272">
        <v>13730</v>
      </c>
      <c r="G272">
        <v>-0.14000000000000001</v>
      </c>
      <c r="H272">
        <f t="shared" si="4"/>
        <v>11.244862996530941</v>
      </c>
    </row>
    <row r="273" spans="1:8" x14ac:dyDescent="0.35">
      <c r="A273" s="1">
        <v>45639</v>
      </c>
      <c r="B273">
        <v>76592</v>
      </c>
      <c r="C273">
        <v>77517</v>
      </c>
      <c r="D273">
        <v>77520</v>
      </c>
      <c r="E273">
        <v>76520</v>
      </c>
      <c r="F273">
        <v>19860</v>
      </c>
      <c r="G273">
        <v>-1.04</v>
      </c>
      <c r="H273">
        <f t="shared" si="4"/>
        <v>11.24624791163229</v>
      </c>
    </row>
    <row r="274" spans="1:8" x14ac:dyDescent="0.35">
      <c r="A274" s="1">
        <v>45638</v>
      </c>
      <c r="B274">
        <v>77400</v>
      </c>
      <c r="C274">
        <v>78050</v>
      </c>
      <c r="D274">
        <v>78360</v>
      </c>
      <c r="E274">
        <v>77130</v>
      </c>
      <c r="F274">
        <v>25140</v>
      </c>
      <c r="G274">
        <v>-1.1299999999999999</v>
      </c>
      <c r="H274">
        <f t="shared" si="4"/>
        <v>11.256742059577819</v>
      </c>
    </row>
    <row r="275" spans="1:8" x14ac:dyDescent="0.35">
      <c r="A275" s="1">
        <v>45637</v>
      </c>
      <c r="B275">
        <v>78287</v>
      </c>
      <c r="C275">
        <v>77899</v>
      </c>
      <c r="D275">
        <v>78360</v>
      </c>
      <c r="E275">
        <v>77590</v>
      </c>
      <c r="F275">
        <v>30920</v>
      </c>
      <c r="G275">
        <v>0.7</v>
      </c>
      <c r="H275">
        <f t="shared" si="4"/>
        <v>11.268136840097641</v>
      </c>
    </row>
    <row r="276" spans="1:8" x14ac:dyDescent="0.35">
      <c r="A276" s="1">
        <v>45636</v>
      </c>
      <c r="B276">
        <v>77745</v>
      </c>
      <c r="C276">
        <v>77135</v>
      </c>
      <c r="D276">
        <v>77772</v>
      </c>
      <c r="E276">
        <v>76920</v>
      </c>
      <c r="F276">
        <v>20600</v>
      </c>
      <c r="G276">
        <v>0.97</v>
      </c>
      <c r="H276">
        <f t="shared" si="4"/>
        <v>11.261189519291916</v>
      </c>
    </row>
    <row r="277" spans="1:8" x14ac:dyDescent="0.35">
      <c r="A277" s="1">
        <v>45635</v>
      </c>
      <c r="B277">
        <v>76999</v>
      </c>
      <c r="C277">
        <v>76261</v>
      </c>
      <c r="D277">
        <v>77273</v>
      </c>
      <c r="E277">
        <v>76160</v>
      </c>
      <c r="F277">
        <v>21650</v>
      </c>
      <c r="G277">
        <v>1.07</v>
      </c>
      <c r="H277">
        <f t="shared" si="4"/>
        <v>11.251547713738502</v>
      </c>
    </row>
    <row r="278" spans="1:8" x14ac:dyDescent="0.35">
      <c r="A278" s="1">
        <v>45632</v>
      </c>
      <c r="B278">
        <v>76185</v>
      </c>
      <c r="C278">
        <v>76141</v>
      </c>
      <c r="D278">
        <v>76380</v>
      </c>
      <c r="E278">
        <v>75894</v>
      </c>
      <c r="F278">
        <v>14610</v>
      </c>
      <c r="G278">
        <v>-0.22</v>
      </c>
      <c r="H278">
        <f t="shared" si="4"/>
        <v>11.240919871903454</v>
      </c>
    </row>
    <row r="279" spans="1:8" x14ac:dyDescent="0.35">
      <c r="A279" s="1">
        <v>45631</v>
      </c>
      <c r="B279">
        <v>76353</v>
      </c>
      <c r="C279">
        <v>76265</v>
      </c>
      <c r="D279">
        <v>76449</v>
      </c>
      <c r="E279">
        <v>76195</v>
      </c>
      <c r="F279">
        <v>50</v>
      </c>
      <c r="G279">
        <v>0.42</v>
      </c>
      <c r="H279">
        <f t="shared" si="4"/>
        <v>11.243122602605684</v>
      </c>
    </row>
    <row r="280" spans="1:8" x14ac:dyDescent="0.35">
      <c r="A280" s="1">
        <v>45630</v>
      </c>
      <c r="B280">
        <v>76036</v>
      </c>
      <c r="C280">
        <v>76267</v>
      </c>
      <c r="D280">
        <v>76373</v>
      </c>
      <c r="E280">
        <v>75900</v>
      </c>
      <c r="F280">
        <v>210</v>
      </c>
      <c r="G280">
        <v>0.13</v>
      </c>
      <c r="H280">
        <f t="shared" si="4"/>
        <v>11.238962191326044</v>
      </c>
    </row>
    <row r="281" spans="1:8" x14ac:dyDescent="0.35">
      <c r="A281" s="1">
        <v>45629</v>
      </c>
      <c r="B281">
        <v>75934</v>
      </c>
      <c r="C281">
        <v>76095</v>
      </c>
      <c r="D281">
        <v>76164</v>
      </c>
      <c r="E281">
        <v>75828</v>
      </c>
      <c r="F281">
        <v>180</v>
      </c>
      <c r="G281">
        <v>0.16</v>
      </c>
      <c r="H281">
        <f t="shared" si="4"/>
        <v>11.237619820919823</v>
      </c>
    </row>
    <row r="282" spans="1:8" x14ac:dyDescent="0.35">
      <c r="A282" s="1">
        <v>45628</v>
      </c>
      <c r="B282">
        <v>75815</v>
      </c>
      <c r="C282">
        <v>76100</v>
      </c>
      <c r="D282">
        <v>76189</v>
      </c>
      <c r="E282">
        <v>75587</v>
      </c>
      <c r="F282">
        <v>1760</v>
      </c>
      <c r="G282">
        <v>-0.88</v>
      </c>
      <c r="H282">
        <f t="shared" si="4"/>
        <v>11.236051441235039</v>
      </c>
    </row>
    <row r="283" spans="1:8" x14ac:dyDescent="0.35">
      <c r="A283" s="1">
        <v>45625</v>
      </c>
      <c r="B283">
        <v>76485</v>
      </c>
      <c r="C283">
        <v>76605</v>
      </c>
      <c r="D283">
        <v>76606</v>
      </c>
      <c r="E283">
        <v>76022</v>
      </c>
      <c r="F283">
        <v>5350</v>
      </c>
      <c r="G283">
        <v>0.96</v>
      </c>
      <c r="H283">
        <f t="shared" si="4"/>
        <v>11.244849922157366</v>
      </c>
    </row>
    <row r="284" spans="1:8" x14ac:dyDescent="0.35">
      <c r="A284" s="1">
        <v>45624</v>
      </c>
      <c r="B284">
        <v>75761</v>
      </c>
      <c r="C284">
        <v>75656</v>
      </c>
      <c r="D284">
        <v>76091</v>
      </c>
      <c r="E284">
        <v>75434</v>
      </c>
      <c r="F284">
        <v>12130</v>
      </c>
      <c r="G284">
        <v>-0.04</v>
      </c>
      <c r="H284">
        <f t="shared" si="4"/>
        <v>11.23533892735046</v>
      </c>
    </row>
    <row r="285" spans="1:8" x14ac:dyDescent="0.35">
      <c r="A285" s="1">
        <v>45623</v>
      </c>
      <c r="B285">
        <v>75788</v>
      </c>
      <c r="C285">
        <v>75578</v>
      </c>
      <c r="D285">
        <v>76164</v>
      </c>
      <c r="E285">
        <v>75578</v>
      </c>
      <c r="F285">
        <v>15790</v>
      </c>
      <c r="G285">
        <v>0.66</v>
      </c>
      <c r="H285">
        <f t="shared" si="4"/>
        <v>11.235695247752252</v>
      </c>
    </row>
    <row r="286" spans="1:8" x14ac:dyDescent="0.35">
      <c r="A286" s="1">
        <v>45622</v>
      </c>
      <c r="B286">
        <v>75293</v>
      </c>
      <c r="C286">
        <v>75556</v>
      </c>
      <c r="D286">
        <v>75693</v>
      </c>
      <c r="E286">
        <v>74857</v>
      </c>
      <c r="F286">
        <v>22000</v>
      </c>
      <c r="G286">
        <v>-0.11</v>
      </c>
      <c r="H286">
        <f t="shared" si="4"/>
        <v>11.229142447979415</v>
      </c>
    </row>
    <row r="287" spans="1:8" x14ac:dyDescent="0.35">
      <c r="A287" s="1">
        <v>45621</v>
      </c>
      <c r="B287">
        <v>75377</v>
      </c>
      <c r="C287">
        <v>77100</v>
      </c>
      <c r="D287">
        <v>77100</v>
      </c>
      <c r="E287">
        <v>75260</v>
      </c>
      <c r="F287">
        <v>32159</v>
      </c>
      <c r="G287">
        <v>-2.84</v>
      </c>
      <c r="H287">
        <f t="shared" si="4"/>
        <v>11.23025746767415</v>
      </c>
    </row>
    <row r="288" spans="1:8" x14ac:dyDescent="0.35">
      <c r="A288" s="1">
        <v>45618</v>
      </c>
      <c r="B288">
        <v>77579</v>
      </c>
      <c r="C288">
        <v>77000</v>
      </c>
      <c r="D288">
        <v>77637</v>
      </c>
      <c r="E288">
        <v>76959</v>
      </c>
      <c r="F288">
        <v>23290</v>
      </c>
      <c r="G288">
        <v>1.1599999999999999</v>
      </c>
      <c r="H288">
        <f t="shared" si="4"/>
        <v>11.2590520509908</v>
      </c>
    </row>
    <row r="289" spans="1:8" x14ac:dyDescent="0.35">
      <c r="A289" s="1">
        <v>45617</v>
      </c>
      <c r="B289">
        <v>76689</v>
      </c>
      <c r="C289">
        <v>76250</v>
      </c>
      <c r="D289">
        <v>76749</v>
      </c>
      <c r="E289">
        <v>76051</v>
      </c>
      <c r="F289">
        <v>20720</v>
      </c>
      <c r="G289">
        <v>0.9</v>
      </c>
      <c r="H289">
        <f t="shared" si="4"/>
        <v>11.247513561164176</v>
      </c>
    </row>
    <row r="290" spans="1:8" x14ac:dyDescent="0.35">
      <c r="A290" s="1">
        <v>45616</v>
      </c>
      <c r="B290">
        <v>76008</v>
      </c>
      <c r="C290">
        <v>75484</v>
      </c>
      <c r="D290">
        <v>76135</v>
      </c>
      <c r="E290">
        <v>75380</v>
      </c>
      <c r="F290">
        <v>13820</v>
      </c>
      <c r="G290">
        <v>0.6</v>
      </c>
      <c r="H290">
        <f t="shared" si="4"/>
        <v>11.238593876886586</v>
      </c>
    </row>
    <row r="291" spans="1:8" x14ac:dyDescent="0.35">
      <c r="A291" s="1">
        <v>45615</v>
      </c>
      <c r="B291">
        <v>75555</v>
      </c>
      <c r="C291">
        <v>75255</v>
      </c>
      <c r="D291">
        <v>75840</v>
      </c>
      <c r="E291">
        <v>75255</v>
      </c>
      <c r="F291">
        <v>21000</v>
      </c>
      <c r="G291">
        <v>0.69</v>
      </c>
      <c r="H291">
        <f t="shared" si="4"/>
        <v>11.23261614684786</v>
      </c>
    </row>
    <row r="292" spans="1:8" x14ac:dyDescent="0.35">
      <c r="A292" s="1">
        <v>45614</v>
      </c>
      <c r="B292">
        <v>75039</v>
      </c>
      <c r="C292">
        <v>74366</v>
      </c>
      <c r="D292">
        <v>75165</v>
      </c>
      <c r="E292">
        <v>74305</v>
      </c>
      <c r="F292">
        <v>18510</v>
      </c>
      <c r="G292">
        <v>1.45</v>
      </c>
      <c r="H292">
        <f t="shared" si="4"/>
        <v>11.225763257365298</v>
      </c>
    </row>
    <row r="293" spans="1:8" x14ac:dyDescent="0.35">
      <c r="A293" s="1">
        <v>45611</v>
      </c>
      <c r="B293">
        <v>73965</v>
      </c>
      <c r="C293">
        <v>74191</v>
      </c>
      <c r="D293">
        <v>74300</v>
      </c>
      <c r="E293">
        <v>73900</v>
      </c>
      <c r="F293">
        <v>9820</v>
      </c>
      <c r="G293">
        <v>-0.25</v>
      </c>
      <c r="H293">
        <f t="shared" si="4"/>
        <v>11.211347287326337</v>
      </c>
    </row>
    <row r="294" spans="1:8" x14ac:dyDescent="0.35">
      <c r="A294" s="1">
        <v>45610</v>
      </c>
      <c r="B294">
        <v>74151</v>
      </c>
      <c r="C294">
        <v>74000</v>
      </c>
      <c r="D294">
        <v>74878</v>
      </c>
      <c r="E294">
        <v>73334</v>
      </c>
      <c r="F294">
        <v>25710</v>
      </c>
      <c r="G294">
        <v>-0.49</v>
      </c>
      <c r="H294">
        <f t="shared" si="4"/>
        <v>11.213858833651809</v>
      </c>
    </row>
    <row r="295" spans="1:8" x14ac:dyDescent="0.35">
      <c r="A295" s="1">
        <v>45609</v>
      </c>
      <c r="B295">
        <v>74514</v>
      </c>
      <c r="C295">
        <v>75097</v>
      </c>
      <c r="D295">
        <v>75333</v>
      </c>
      <c r="E295">
        <v>74363</v>
      </c>
      <c r="F295">
        <v>18170</v>
      </c>
      <c r="G295">
        <v>-0.54</v>
      </c>
      <c r="H295">
        <f t="shared" si="4"/>
        <v>11.218742306176088</v>
      </c>
    </row>
    <row r="296" spans="1:8" x14ac:dyDescent="0.35">
      <c r="A296" s="1">
        <v>45608</v>
      </c>
      <c r="B296">
        <v>74918</v>
      </c>
      <c r="C296">
        <v>75502</v>
      </c>
      <c r="D296">
        <v>75588</v>
      </c>
      <c r="E296">
        <v>74644</v>
      </c>
      <c r="F296">
        <v>26010</v>
      </c>
      <c r="G296">
        <v>-0.62</v>
      </c>
      <c r="H296">
        <f t="shared" si="4"/>
        <v>11.224149461060218</v>
      </c>
    </row>
    <row r="297" spans="1:8" x14ac:dyDescent="0.35">
      <c r="A297" s="1">
        <v>45607</v>
      </c>
      <c r="B297">
        <v>75382</v>
      </c>
      <c r="C297">
        <v>77019</v>
      </c>
      <c r="D297">
        <v>77019</v>
      </c>
      <c r="E297">
        <v>75348</v>
      </c>
      <c r="F297">
        <v>27620</v>
      </c>
      <c r="G297">
        <v>-2.42</v>
      </c>
      <c r="H297">
        <f t="shared" si="4"/>
        <v>11.23032379870582</v>
      </c>
    </row>
    <row r="298" spans="1:8" x14ac:dyDescent="0.35">
      <c r="A298" s="1">
        <v>45604</v>
      </c>
      <c r="B298">
        <v>77248</v>
      </c>
      <c r="C298">
        <v>77455</v>
      </c>
      <c r="D298">
        <v>77589</v>
      </c>
      <c r="E298">
        <v>77031</v>
      </c>
      <c r="F298">
        <v>16020</v>
      </c>
      <c r="G298">
        <v>-0.18</v>
      </c>
      <c r="H298">
        <f t="shared" si="4"/>
        <v>11.254776304457204</v>
      </c>
    </row>
    <row r="299" spans="1:8" x14ac:dyDescent="0.35">
      <c r="A299" s="1">
        <v>45603</v>
      </c>
      <c r="B299">
        <v>77386</v>
      </c>
      <c r="C299">
        <v>76459</v>
      </c>
      <c r="D299">
        <v>77427</v>
      </c>
      <c r="E299">
        <v>76311</v>
      </c>
      <c r="F299">
        <v>21890</v>
      </c>
      <c r="G299">
        <v>0.91</v>
      </c>
      <c r="H299">
        <f t="shared" si="4"/>
        <v>11.256561164664349</v>
      </c>
    </row>
    <row r="300" spans="1:8" x14ac:dyDescent="0.35">
      <c r="A300" s="1">
        <v>45602</v>
      </c>
      <c r="B300">
        <v>76689</v>
      </c>
      <c r="C300">
        <v>78355</v>
      </c>
      <c r="D300">
        <v>78570</v>
      </c>
      <c r="E300">
        <v>76412</v>
      </c>
      <c r="F300">
        <v>47170</v>
      </c>
      <c r="G300">
        <v>-2.29</v>
      </c>
      <c r="H300">
        <f t="shared" si="4"/>
        <v>11.247513561164176</v>
      </c>
    </row>
    <row r="301" spans="1:8" x14ac:dyDescent="0.35">
      <c r="A301" s="1">
        <v>45601</v>
      </c>
      <c r="B301">
        <v>78490</v>
      </c>
      <c r="C301">
        <v>78246</v>
      </c>
      <c r="D301">
        <v>78670</v>
      </c>
      <c r="E301">
        <v>78157</v>
      </c>
      <c r="F301">
        <v>12200</v>
      </c>
      <c r="G301">
        <v>0.11</v>
      </c>
      <c r="H301">
        <f t="shared" si="4"/>
        <v>11.270726507120859</v>
      </c>
    </row>
    <row r="302" spans="1:8" x14ac:dyDescent="0.35">
      <c r="A302" s="1">
        <v>45600</v>
      </c>
      <c r="B302">
        <v>78401</v>
      </c>
      <c r="C302">
        <v>78450</v>
      </c>
      <c r="D302">
        <v>78642</v>
      </c>
      <c r="E302">
        <v>78226</v>
      </c>
      <c r="F302">
        <v>13380</v>
      </c>
      <c r="G302">
        <v>-0.54</v>
      </c>
      <c r="H302">
        <f t="shared" si="4"/>
        <v>11.269591961359195</v>
      </c>
    </row>
    <row r="303" spans="1:8" x14ac:dyDescent="0.35">
      <c r="A303" s="1">
        <v>45597</v>
      </c>
      <c r="B303">
        <v>78829</v>
      </c>
      <c r="C303">
        <v>78600</v>
      </c>
      <c r="D303">
        <v>78887</v>
      </c>
      <c r="E303">
        <v>78550</v>
      </c>
      <c r="F303">
        <v>3200</v>
      </c>
      <c r="G303">
        <v>0.64</v>
      </c>
      <c r="H303">
        <f t="shared" si="4"/>
        <v>11.275036228447677</v>
      </c>
    </row>
    <row r="304" spans="1:8" x14ac:dyDescent="0.35">
      <c r="A304" s="1">
        <v>45596</v>
      </c>
      <c r="B304">
        <v>78326</v>
      </c>
      <c r="C304">
        <v>79264</v>
      </c>
      <c r="D304">
        <v>79999</v>
      </c>
      <c r="E304">
        <v>77803</v>
      </c>
      <c r="F304">
        <v>90</v>
      </c>
      <c r="G304">
        <v>-1.17</v>
      </c>
      <c r="H304">
        <f t="shared" si="4"/>
        <v>11.268634883054563</v>
      </c>
    </row>
    <row r="305" spans="1:8" x14ac:dyDescent="0.35">
      <c r="A305" s="1">
        <v>45595</v>
      </c>
      <c r="B305">
        <v>79257</v>
      </c>
      <c r="C305">
        <v>79119</v>
      </c>
      <c r="D305">
        <v>79375</v>
      </c>
      <c r="E305">
        <v>78888</v>
      </c>
      <c r="F305">
        <v>130</v>
      </c>
      <c r="G305">
        <v>0.5</v>
      </c>
      <c r="H305">
        <f t="shared" si="4"/>
        <v>11.280451015914542</v>
      </c>
    </row>
    <row r="306" spans="1:8" x14ac:dyDescent="0.35">
      <c r="A306" s="1">
        <v>45594</v>
      </c>
      <c r="B306">
        <v>78865</v>
      </c>
      <c r="C306">
        <v>78438</v>
      </c>
      <c r="D306">
        <v>78926</v>
      </c>
      <c r="E306">
        <v>78416</v>
      </c>
      <c r="F306">
        <v>190</v>
      </c>
      <c r="G306">
        <v>0.9</v>
      </c>
      <c r="H306">
        <f t="shared" si="4"/>
        <v>11.275492808921575</v>
      </c>
    </row>
    <row r="307" spans="1:8" x14ac:dyDescent="0.35">
      <c r="A307" s="1">
        <v>45593</v>
      </c>
      <c r="B307">
        <v>78159</v>
      </c>
      <c r="C307">
        <v>77765</v>
      </c>
      <c r="D307">
        <v>78304</v>
      </c>
      <c r="E307">
        <v>77746</v>
      </c>
      <c r="F307">
        <v>410</v>
      </c>
      <c r="G307">
        <v>0.19</v>
      </c>
      <c r="H307">
        <f t="shared" si="4"/>
        <v>11.266500492366649</v>
      </c>
    </row>
    <row r="308" spans="1:8" x14ac:dyDescent="0.35">
      <c r="A308" s="1">
        <v>45590</v>
      </c>
      <c r="B308">
        <v>78009</v>
      </c>
      <c r="C308">
        <v>77702</v>
      </c>
      <c r="D308">
        <v>78104</v>
      </c>
      <c r="E308">
        <v>77411</v>
      </c>
      <c r="F308">
        <v>4700</v>
      </c>
      <c r="G308">
        <v>0.18</v>
      </c>
      <c r="H308">
        <f t="shared" si="4"/>
        <v>11.26457948363082</v>
      </c>
    </row>
    <row r="309" spans="1:8" x14ac:dyDescent="0.35">
      <c r="A309" s="1">
        <v>45589</v>
      </c>
      <c r="B309">
        <v>77872</v>
      </c>
      <c r="C309">
        <v>76786</v>
      </c>
      <c r="D309">
        <v>78072</v>
      </c>
      <c r="E309">
        <v>76786</v>
      </c>
      <c r="F309">
        <v>10090</v>
      </c>
      <c r="G309">
        <v>0.5</v>
      </c>
      <c r="H309">
        <f t="shared" si="4"/>
        <v>11.262821732073235</v>
      </c>
    </row>
    <row r="310" spans="1:8" x14ac:dyDescent="0.35">
      <c r="A310" s="1">
        <v>45588</v>
      </c>
      <c r="B310">
        <v>77482</v>
      </c>
      <c r="C310">
        <v>78027</v>
      </c>
      <c r="D310">
        <v>78497</v>
      </c>
      <c r="E310">
        <v>77255</v>
      </c>
      <c r="F310">
        <v>12950</v>
      </c>
      <c r="G310">
        <v>-0.97</v>
      </c>
      <c r="H310">
        <f t="shared" si="4"/>
        <v>11.25780093030084</v>
      </c>
    </row>
    <row r="311" spans="1:8" x14ac:dyDescent="0.35">
      <c r="A311" s="1">
        <v>45587</v>
      </c>
      <c r="B311">
        <v>78241</v>
      </c>
      <c r="C311">
        <v>77798</v>
      </c>
      <c r="D311">
        <v>78300</v>
      </c>
      <c r="E311">
        <v>77635</v>
      </c>
      <c r="F311">
        <v>11660</v>
      </c>
      <c r="G311">
        <v>0.95</v>
      </c>
      <c r="H311">
        <f t="shared" si="4"/>
        <v>11.267549085813114</v>
      </c>
    </row>
    <row r="312" spans="1:8" x14ac:dyDescent="0.35">
      <c r="A312" s="1">
        <v>45586</v>
      </c>
      <c r="B312">
        <v>77508</v>
      </c>
      <c r="C312">
        <v>77300</v>
      </c>
      <c r="D312">
        <v>77947</v>
      </c>
      <c r="E312">
        <v>77300</v>
      </c>
      <c r="F312">
        <v>16329</v>
      </c>
      <c r="G312">
        <v>0.45</v>
      </c>
      <c r="H312">
        <f t="shared" si="4"/>
        <v>11.258136435820473</v>
      </c>
    </row>
    <row r="313" spans="1:8" x14ac:dyDescent="0.35">
      <c r="A313" s="1">
        <v>45583</v>
      </c>
      <c r="B313">
        <v>77159</v>
      </c>
      <c r="C313">
        <v>76666</v>
      </c>
      <c r="D313">
        <v>77260</v>
      </c>
      <c r="E313">
        <v>76666</v>
      </c>
      <c r="F313">
        <v>16379</v>
      </c>
      <c r="G313">
        <v>0.81</v>
      </c>
      <c r="H313">
        <f t="shared" si="4"/>
        <v>11.253623506852739</v>
      </c>
    </row>
    <row r="314" spans="1:8" x14ac:dyDescent="0.35">
      <c r="A314" s="1">
        <v>45582</v>
      </c>
      <c r="B314">
        <v>76540</v>
      </c>
      <c r="C314">
        <v>76198</v>
      </c>
      <c r="D314">
        <v>76635</v>
      </c>
      <c r="E314">
        <v>76121</v>
      </c>
      <c r="F314">
        <v>17750</v>
      </c>
      <c r="G314">
        <v>0.49</v>
      </c>
      <c r="H314">
        <f t="shared" si="4"/>
        <v>11.245568758979694</v>
      </c>
    </row>
    <row r="315" spans="1:8" x14ac:dyDescent="0.35">
      <c r="A315" s="1">
        <v>45581</v>
      </c>
      <c r="B315">
        <v>76163</v>
      </c>
      <c r="C315">
        <v>75900</v>
      </c>
      <c r="D315">
        <v>76350</v>
      </c>
      <c r="E315">
        <v>75867</v>
      </c>
      <c r="F315">
        <v>15640</v>
      </c>
      <c r="G315">
        <v>0.43</v>
      </c>
      <c r="H315">
        <f t="shared" si="4"/>
        <v>11.240631059445754</v>
      </c>
    </row>
    <row r="316" spans="1:8" x14ac:dyDescent="0.35">
      <c r="A316" s="1">
        <v>45580</v>
      </c>
      <c r="B316">
        <v>75838</v>
      </c>
      <c r="C316">
        <v>75639</v>
      </c>
      <c r="D316">
        <v>75990</v>
      </c>
      <c r="E316">
        <v>75275</v>
      </c>
      <c r="F316">
        <v>14740</v>
      </c>
      <c r="G316">
        <v>0.38</v>
      </c>
      <c r="H316">
        <f t="shared" si="4"/>
        <v>11.236354765273157</v>
      </c>
    </row>
    <row r="317" spans="1:8" x14ac:dyDescent="0.35">
      <c r="A317" s="1">
        <v>45579</v>
      </c>
      <c r="B317">
        <v>75553</v>
      </c>
      <c r="C317">
        <v>75832</v>
      </c>
      <c r="D317">
        <v>75928</v>
      </c>
      <c r="E317">
        <v>75435</v>
      </c>
      <c r="F317">
        <v>12870</v>
      </c>
      <c r="G317">
        <v>-0.24</v>
      </c>
      <c r="H317">
        <f t="shared" si="4"/>
        <v>11.23258967571463</v>
      </c>
    </row>
    <row r="318" spans="1:8" x14ac:dyDescent="0.35">
      <c r="A318" s="1">
        <v>45576</v>
      </c>
      <c r="B318">
        <v>75738</v>
      </c>
      <c r="C318">
        <v>75177</v>
      </c>
      <c r="D318">
        <v>75827</v>
      </c>
      <c r="E318">
        <v>75177</v>
      </c>
      <c r="F318">
        <v>15840</v>
      </c>
      <c r="G318">
        <v>1.21</v>
      </c>
      <c r="H318">
        <f t="shared" si="4"/>
        <v>11.235035294980916</v>
      </c>
    </row>
    <row r="319" spans="1:8" x14ac:dyDescent="0.35">
      <c r="A319" s="1">
        <v>45575</v>
      </c>
      <c r="B319">
        <v>74834</v>
      </c>
      <c r="C319">
        <v>74639</v>
      </c>
      <c r="D319">
        <v>74950</v>
      </c>
      <c r="E319">
        <v>74267</v>
      </c>
      <c r="F319">
        <v>11930</v>
      </c>
      <c r="G319">
        <v>0.43</v>
      </c>
      <c r="H319">
        <f t="shared" si="4"/>
        <v>11.223027606142622</v>
      </c>
    </row>
    <row r="320" spans="1:8" x14ac:dyDescent="0.35">
      <c r="A320" s="1">
        <v>45574</v>
      </c>
      <c r="B320">
        <v>74512</v>
      </c>
      <c r="C320">
        <v>74895</v>
      </c>
      <c r="D320">
        <v>74936</v>
      </c>
      <c r="E320">
        <v>74420</v>
      </c>
      <c r="F320">
        <v>12360</v>
      </c>
      <c r="G320">
        <v>-0.38</v>
      </c>
      <c r="H320">
        <f t="shared" si="4"/>
        <v>11.218715465222159</v>
      </c>
    </row>
    <row r="321" spans="1:8" x14ac:dyDescent="0.35">
      <c r="A321" s="1">
        <v>45573</v>
      </c>
      <c r="B321">
        <v>74799</v>
      </c>
      <c r="C321">
        <v>75523</v>
      </c>
      <c r="D321">
        <v>75697</v>
      </c>
      <c r="E321">
        <v>74481</v>
      </c>
      <c r="F321">
        <v>23990</v>
      </c>
      <c r="G321">
        <v>-1.1299999999999999</v>
      </c>
      <c r="H321">
        <f t="shared" si="4"/>
        <v>11.222559794889246</v>
      </c>
    </row>
    <row r="322" spans="1:8" x14ac:dyDescent="0.35">
      <c r="A322" s="1">
        <v>45572</v>
      </c>
      <c r="B322">
        <v>75657</v>
      </c>
      <c r="C322">
        <v>75671</v>
      </c>
      <c r="D322">
        <v>75930</v>
      </c>
      <c r="E322">
        <v>75452</v>
      </c>
      <c r="F322">
        <v>12880</v>
      </c>
      <c r="G322">
        <v>-0.13</v>
      </c>
      <c r="H322">
        <f t="shared" si="4"/>
        <v>11.233965246330317</v>
      </c>
    </row>
    <row r="323" spans="1:8" x14ac:dyDescent="0.35">
      <c r="A323" s="1">
        <v>45569</v>
      </c>
      <c r="B323">
        <v>75759</v>
      </c>
      <c r="C323">
        <v>75889</v>
      </c>
      <c r="D323">
        <v>76109</v>
      </c>
      <c r="E323">
        <v>75377</v>
      </c>
      <c r="F323">
        <v>330</v>
      </c>
      <c r="G323">
        <v>-0.09</v>
      </c>
      <c r="H323">
        <f t="shared" ref="H323:H386" si="5">LN(B323)</f>
        <v>11.235312528195232</v>
      </c>
    </row>
    <row r="324" spans="1:8" x14ac:dyDescent="0.35">
      <c r="A324" s="1">
        <v>45568</v>
      </c>
      <c r="B324">
        <v>75827</v>
      </c>
      <c r="C324">
        <v>76000</v>
      </c>
      <c r="D324">
        <v>76250</v>
      </c>
      <c r="E324">
        <v>75150</v>
      </c>
      <c r="F324">
        <v>230</v>
      </c>
      <c r="G324">
        <v>0.22</v>
      </c>
      <c r="H324">
        <f t="shared" si="5"/>
        <v>11.236209708733821</v>
      </c>
    </row>
    <row r="325" spans="1:8" x14ac:dyDescent="0.35">
      <c r="A325" s="1">
        <v>45566</v>
      </c>
      <c r="B325">
        <v>75660</v>
      </c>
      <c r="C325">
        <v>74867</v>
      </c>
      <c r="D325">
        <v>75736</v>
      </c>
      <c r="E325">
        <v>74850</v>
      </c>
      <c r="F325">
        <v>640</v>
      </c>
      <c r="G325">
        <v>1.0900000000000001</v>
      </c>
      <c r="H325">
        <f t="shared" si="5"/>
        <v>11.23400489818702</v>
      </c>
    </row>
    <row r="326" spans="1:8" x14ac:dyDescent="0.35">
      <c r="A326" s="1">
        <v>45565</v>
      </c>
      <c r="B326">
        <v>74844</v>
      </c>
      <c r="C326">
        <v>75169</v>
      </c>
      <c r="D326">
        <v>75359</v>
      </c>
      <c r="E326">
        <v>74620</v>
      </c>
      <c r="F326">
        <v>1380</v>
      </c>
      <c r="G326">
        <v>-0.05</v>
      </c>
      <c r="H326">
        <f t="shared" si="5"/>
        <v>11.223161226314122</v>
      </c>
    </row>
    <row r="327" spans="1:8" x14ac:dyDescent="0.35">
      <c r="A327" s="1">
        <v>45562</v>
      </c>
      <c r="B327">
        <v>74878</v>
      </c>
      <c r="C327">
        <v>75329</v>
      </c>
      <c r="D327">
        <v>75380</v>
      </c>
      <c r="E327">
        <v>74742</v>
      </c>
      <c r="F327">
        <v>7530</v>
      </c>
      <c r="G327">
        <v>-0.61</v>
      </c>
      <c r="H327">
        <f t="shared" si="5"/>
        <v>11.223615401393062</v>
      </c>
    </row>
    <row r="328" spans="1:8" x14ac:dyDescent="0.35">
      <c r="A328" s="1">
        <v>45561</v>
      </c>
      <c r="B328">
        <v>75339</v>
      </c>
      <c r="C328">
        <v>75199</v>
      </c>
      <c r="D328">
        <v>75643</v>
      </c>
      <c r="E328">
        <v>75075</v>
      </c>
      <c r="F328">
        <v>15810</v>
      </c>
      <c r="G328">
        <v>0.23</v>
      </c>
      <c r="H328">
        <f t="shared" si="5"/>
        <v>11.229753207996275</v>
      </c>
    </row>
    <row r="329" spans="1:8" x14ac:dyDescent="0.35">
      <c r="A329" s="1">
        <v>45560</v>
      </c>
      <c r="B329">
        <v>75167</v>
      </c>
      <c r="C329">
        <v>75000</v>
      </c>
      <c r="D329">
        <v>75240</v>
      </c>
      <c r="E329">
        <v>74838</v>
      </c>
      <c r="F329">
        <v>10710</v>
      </c>
      <c r="G329">
        <v>0.38</v>
      </c>
      <c r="H329">
        <f t="shared" si="5"/>
        <v>11.227467583836727</v>
      </c>
    </row>
    <row r="330" spans="1:8" x14ac:dyDescent="0.35">
      <c r="A330" s="1">
        <v>45559</v>
      </c>
      <c r="B330">
        <v>74886</v>
      </c>
      <c r="C330">
        <v>74273</v>
      </c>
      <c r="D330">
        <v>74944</v>
      </c>
      <c r="E330">
        <v>74217</v>
      </c>
      <c r="F330">
        <v>15990</v>
      </c>
      <c r="G330">
        <v>0.95</v>
      </c>
      <c r="H330">
        <f t="shared" si="5"/>
        <v>11.223722236146509</v>
      </c>
    </row>
    <row r="331" spans="1:8" x14ac:dyDescent="0.35">
      <c r="A331" s="1">
        <v>45558</v>
      </c>
      <c r="B331">
        <v>74183</v>
      </c>
      <c r="C331">
        <v>74171</v>
      </c>
      <c r="D331">
        <v>74299</v>
      </c>
      <c r="E331">
        <v>73929</v>
      </c>
      <c r="F331">
        <v>12790</v>
      </c>
      <c r="G331">
        <v>0.28000000000000003</v>
      </c>
      <c r="H331">
        <f t="shared" si="5"/>
        <v>11.214290292393519</v>
      </c>
    </row>
    <row r="332" spans="1:8" x14ac:dyDescent="0.35">
      <c r="A332" s="1">
        <v>45555</v>
      </c>
      <c r="B332">
        <v>73977</v>
      </c>
      <c r="C332">
        <v>73450</v>
      </c>
      <c r="D332">
        <v>74050</v>
      </c>
      <c r="E332">
        <v>73364</v>
      </c>
      <c r="F332">
        <v>20000</v>
      </c>
      <c r="G332">
        <v>0.85</v>
      </c>
      <c r="H332">
        <f t="shared" si="5"/>
        <v>11.211509513063804</v>
      </c>
    </row>
    <row r="333" spans="1:8" x14ac:dyDescent="0.35">
      <c r="A333" s="1">
        <v>45554</v>
      </c>
      <c r="B333">
        <v>73357</v>
      </c>
      <c r="C333">
        <v>72949</v>
      </c>
      <c r="D333">
        <v>73525</v>
      </c>
      <c r="E333">
        <v>72750</v>
      </c>
      <c r="F333">
        <v>19120</v>
      </c>
      <c r="G333">
        <v>0.45</v>
      </c>
      <c r="H333">
        <f t="shared" si="5"/>
        <v>11.203093211873872</v>
      </c>
    </row>
    <row r="334" spans="1:8" x14ac:dyDescent="0.35">
      <c r="A334" s="1">
        <v>45553</v>
      </c>
      <c r="B334">
        <v>73029</v>
      </c>
      <c r="C334">
        <v>73162</v>
      </c>
      <c r="D334">
        <v>73255</v>
      </c>
      <c r="E334">
        <v>72910</v>
      </c>
      <c r="F334">
        <v>10650</v>
      </c>
      <c r="G334">
        <v>0.01</v>
      </c>
      <c r="H334">
        <f t="shared" si="5"/>
        <v>11.19861190151753</v>
      </c>
    </row>
    <row r="335" spans="1:8" x14ac:dyDescent="0.35">
      <c r="A335" s="1">
        <v>45552</v>
      </c>
      <c r="B335">
        <v>73022</v>
      </c>
      <c r="C335">
        <v>73389</v>
      </c>
      <c r="D335">
        <v>73492</v>
      </c>
      <c r="E335">
        <v>72907</v>
      </c>
      <c r="F335">
        <v>16520</v>
      </c>
      <c r="G335">
        <v>-0.54</v>
      </c>
      <c r="H335">
        <f t="shared" si="5"/>
        <v>11.198516044590766</v>
      </c>
    </row>
    <row r="336" spans="1:8" x14ac:dyDescent="0.35">
      <c r="A336" s="1">
        <v>45551</v>
      </c>
      <c r="B336">
        <v>73422</v>
      </c>
      <c r="C336">
        <v>73415</v>
      </c>
      <c r="D336">
        <v>73649</v>
      </c>
      <c r="E336">
        <v>73306</v>
      </c>
      <c r="F336">
        <v>12250</v>
      </c>
      <c r="G336">
        <v>7.0000000000000007E-2</v>
      </c>
      <c r="H336">
        <f t="shared" si="5"/>
        <v>11.203978897213723</v>
      </c>
    </row>
    <row r="337" spans="1:8" x14ac:dyDescent="0.35">
      <c r="A337" s="1">
        <v>45548</v>
      </c>
      <c r="B337">
        <v>73367</v>
      </c>
      <c r="C337">
        <v>72725</v>
      </c>
      <c r="D337">
        <v>73450</v>
      </c>
      <c r="E337">
        <v>72725</v>
      </c>
      <c r="F337">
        <v>17690</v>
      </c>
      <c r="G337">
        <v>0.94</v>
      </c>
      <c r="H337">
        <f t="shared" si="5"/>
        <v>11.20322952222549</v>
      </c>
    </row>
    <row r="338" spans="1:8" x14ac:dyDescent="0.35">
      <c r="A338" s="1">
        <v>45547</v>
      </c>
      <c r="B338">
        <v>72681</v>
      </c>
      <c r="C338">
        <v>71850</v>
      </c>
      <c r="D338">
        <v>72723</v>
      </c>
      <c r="E338">
        <v>71837</v>
      </c>
      <c r="F338">
        <v>27820</v>
      </c>
      <c r="G338">
        <v>1.1200000000000001</v>
      </c>
      <c r="H338">
        <f t="shared" si="5"/>
        <v>11.193835281358767</v>
      </c>
    </row>
    <row r="339" spans="1:8" x14ac:dyDescent="0.35">
      <c r="A339" s="1">
        <v>45546</v>
      </c>
      <c r="B339">
        <v>71878</v>
      </c>
      <c r="C339">
        <v>71921</v>
      </c>
      <c r="D339">
        <v>72147</v>
      </c>
      <c r="E339">
        <v>71601</v>
      </c>
      <c r="F339">
        <v>18960</v>
      </c>
      <c r="G339">
        <v>0.08</v>
      </c>
      <c r="H339">
        <f t="shared" si="5"/>
        <v>11.182725516359033</v>
      </c>
    </row>
    <row r="340" spans="1:8" x14ac:dyDescent="0.35">
      <c r="A340" s="1">
        <v>45545</v>
      </c>
      <c r="B340">
        <v>71821</v>
      </c>
      <c r="C340">
        <v>71601</v>
      </c>
      <c r="D340">
        <v>71901</v>
      </c>
      <c r="E340">
        <v>71530</v>
      </c>
      <c r="F340">
        <v>13030</v>
      </c>
      <c r="G340">
        <v>0.35</v>
      </c>
      <c r="H340">
        <f t="shared" si="5"/>
        <v>11.181932191381275</v>
      </c>
    </row>
    <row r="341" spans="1:8" x14ac:dyDescent="0.35">
      <c r="A341" s="1">
        <v>45544</v>
      </c>
      <c r="B341">
        <v>71573</v>
      </c>
      <c r="C341">
        <v>71537</v>
      </c>
      <c r="D341">
        <v>71640</v>
      </c>
      <c r="E341">
        <v>71109</v>
      </c>
      <c r="F341">
        <v>12550</v>
      </c>
      <c r="G341">
        <v>0.23</v>
      </c>
      <c r="H341">
        <f t="shared" si="5"/>
        <v>11.178473186858481</v>
      </c>
    </row>
    <row r="342" spans="1:8" x14ac:dyDescent="0.35">
      <c r="A342" s="1">
        <v>45541</v>
      </c>
      <c r="B342">
        <v>71409</v>
      </c>
      <c r="C342">
        <v>71932</v>
      </c>
      <c r="D342">
        <v>72138</v>
      </c>
      <c r="E342">
        <v>71230</v>
      </c>
      <c r="F342">
        <v>27360</v>
      </c>
      <c r="G342">
        <v>-0.67</v>
      </c>
      <c r="H342">
        <f t="shared" si="5"/>
        <v>11.176179190804158</v>
      </c>
    </row>
    <row r="343" spans="1:8" x14ac:dyDescent="0.35">
      <c r="A343" s="1">
        <v>45540</v>
      </c>
      <c r="B343">
        <v>71890</v>
      </c>
      <c r="C343">
        <v>71060</v>
      </c>
      <c r="D343">
        <v>72510</v>
      </c>
      <c r="E343">
        <v>71053</v>
      </c>
      <c r="F343">
        <v>50</v>
      </c>
      <c r="G343">
        <v>1.18</v>
      </c>
      <c r="H343">
        <f t="shared" si="5"/>
        <v>11.182892451977917</v>
      </c>
    </row>
    <row r="344" spans="1:8" x14ac:dyDescent="0.35">
      <c r="A344" s="1">
        <v>45539</v>
      </c>
      <c r="B344">
        <v>71053</v>
      </c>
      <c r="C344">
        <v>71076</v>
      </c>
      <c r="D344">
        <v>71105</v>
      </c>
      <c r="E344">
        <v>70600</v>
      </c>
      <c r="F344">
        <v>70</v>
      </c>
      <c r="G344">
        <v>0.35</v>
      </c>
      <c r="H344">
        <f t="shared" si="5"/>
        <v>11.171181356419915</v>
      </c>
    </row>
    <row r="345" spans="1:8" x14ac:dyDescent="0.35">
      <c r="A345" s="1">
        <v>45538</v>
      </c>
      <c r="B345">
        <v>70807</v>
      </c>
      <c r="C345">
        <v>71194</v>
      </c>
      <c r="D345">
        <v>71365</v>
      </c>
      <c r="E345">
        <v>70575</v>
      </c>
      <c r="F345">
        <v>420</v>
      </c>
      <c r="G345">
        <v>-0.6</v>
      </c>
      <c r="H345">
        <f t="shared" si="5"/>
        <v>11.167713144850987</v>
      </c>
    </row>
    <row r="346" spans="1:8" x14ac:dyDescent="0.35">
      <c r="A346" s="1">
        <v>45537</v>
      </c>
      <c r="B346">
        <v>71233</v>
      </c>
      <c r="C346">
        <v>71126</v>
      </c>
      <c r="D346">
        <v>71379</v>
      </c>
      <c r="E346">
        <v>71026</v>
      </c>
      <c r="F346">
        <v>1090</v>
      </c>
      <c r="G346">
        <v>0.05</v>
      </c>
      <c r="H346">
        <f t="shared" si="5"/>
        <v>11.173711473170998</v>
      </c>
    </row>
    <row r="347" spans="1:8" x14ac:dyDescent="0.35">
      <c r="A347" s="1">
        <v>45534</v>
      </c>
      <c r="B347">
        <v>71195</v>
      </c>
      <c r="C347">
        <v>71463</v>
      </c>
      <c r="D347">
        <v>71697</v>
      </c>
      <c r="E347">
        <v>71129</v>
      </c>
      <c r="F347">
        <v>7600</v>
      </c>
      <c r="G347">
        <v>-0.66</v>
      </c>
      <c r="H347">
        <f t="shared" si="5"/>
        <v>11.173177870215095</v>
      </c>
    </row>
    <row r="348" spans="1:8" x14ac:dyDescent="0.35">
      <c r="A348" s="1">
        <v>45533</v>
      </c>
      <c r="B348">
        <v>71666</v>
      </c>
      <c r="C348">
        <v>71403</v>
      </c>
      <c r="D348">
        <v>71718</v>
      </c>
      <c r="E348">
        <v>71281</v>
      </c>
      <c r="F348">
        <v>14010</v>
      </c>
      <c r="G348">
        <v>0.47</v>
      </c>
      <c r="H348">
        <f t="shared" si="5"/>
        <v>11.179771716072842</v>
      </c>
    </row>
    <row r="349" spans="1:8" x14ac:dyDescent="0.35">
      <c r="A349" s="1">
        <v>45532</v>
      </c>
      <c r="B349">
        <v>71328</v>
      </c>
      <c r="C349">
        <v>71490</v>
      </c>
      <c r="D349">
        <v>71543</v>
      </c>
      <c r="E349">
        <v>71062</v>
      </c>
      <c r="F349">
        <v>11790</v>
      </c>
      <c r="G349">
        <v>-0.31</v>
      </c>
      <c r="H349">
        <f t="shared" si="5"/>
        <v>11.175044236185595</v>
      </c>
    </row>
    <row r="350" spans="1:8" x14ac:dyDescent="0.35">
      <c r="A350" s="1">
        <v>45531</v>
      </c>
      <c r="B350">
        <v>71551</v>
      </c>
      <c r="C350">
        <v>71695</v>
      </c>
      <c r="D350">
        <v>71696</v>
      </c>
      <c r="E350">
        <v>71245</v>
      </c>
      <c r="F350">
        <v>11520</v>
      </c>
      <c r="G350">
        <v>7.0000000000000007E-2</v>
      </c>
      <c r="H350">
        <f t="shared" si="5"/>
        <v>11.178165761127321</v>
      </c>
    </row>
    <row r="351" spans="1:8" x14ac:dyDescent="0.35">
      <c r="A351" s="1">
        <v>45530</v>
      </c>
      <c r="B351">
        <v>71500</v>
      </c>
      <c r="C351">
        <v>71417</v>
      </c>
      <c r="D351">
        <v>71775</v>
      </c>
      <c r="E351">
        <v>71252</v>
      </c>
      <c r="F351">
        <v>14690</v>
      </c>
      <c r="G351">
        <v>0.28999999999999998</v>
      </c>
      <c r="H351">
        <f t="shared" si="5"/>
        <v>11.177452728682098</v>
      </c>
    </row>
    <row r="352" spans="1:8" x14ac:dyDescent="0.35">
      <c r="A352" s="1">
        <v>45527</v>
      </c>
      <c r="B352">
        <v>71295</v>
      </c>
      <c r="C352">
        <v>70918</v>
      </c>
      <c r="D352">
        <v>71465</v>
      </c>
      <c r="E352">
        <v>70845</v>
      </c>
      <c r="F352">
        <v>15500</v>
      </c>
      <c r="G352">
        <v>0.7</v>
      </c>
      <c r="H352">
        <f t="shared" si="5"/>
        <v>11.17458147771622</v>
      </c>
    </row>
    <row r="353" spans="1:8" x14ac:dyDescent="0.35">
      <c r="A353" s="1">
        <v>45526</v>
      </c>
      <c r="B353">
        <v>70796</v>
      </c>
      <c r="C353">
        <v>71315</v>
      </c>
      <c r="D353">
        <v>71427</v>
      </c>
      <c r="E353">
        <v>70537</v>
      </c>
      <c r="F353">
        <v>17530</v>
      </c>
      <c r="G353">
        <v>-0.86</v>
      </c>
      <c r="H353">
        <f t="shared" si="5"/>
        <v>11.167557780910645</v>
      </c>
    </row>
    <row r="354" spans="1:8" x14ac:dyDescent="0.35">
      <c r="A354" s="1">
        <v>45525</v>
      </c>
      <c r="B354">
        <v>71407</v>
      </c>
      <c r="C354">
        <v>71400</v>
      </c>
      <c r="D354">
        <v>71658</v>
      </c>
      <c r="E354">
        <v>71061</v>
      </c>
      <c r="F354">
        <v>15960</v>
      </c>
      <c r="G354">
        <v>0.09</v>
      </c>
      <c r="H354">
        <f t="shared" si="5"/>
        <v>11.176151182737833</v>
      </c>
    </row>
    <row r="355" spans="1:8" x14ac:dyDescent="0.35">
      <c r="A355" s="1">
        <v>45524</v>
      </c>
      <c r="B355">
        <v>71340</v>
      </c>
      <c r="C355">
        <v>71049</v>
      </c>
      <c r="D355">
        <v>71777</v>
      </c>
      <c r="E355">
        <v>70995</v>
      </c>
      <c r="F355">
        <v>20810</v>
      </c>
      <c r="G355">
        <v>0.28000000000000003</v>
      </c>
      <c r="H355">
        <f t="shared" si="5"/>
        <v>11.175212458912883</v>
      </c>
    </row>
    <row r="356" spans="1:8" x14ac:dyDescent="0.35">
      <c r="A356" s="1">
        <v>45523</v>
      </c>
      <c r="B356">
        <v>71138</v>
      </c>
      <c r="C356">
        <v>71037</v>
      </c>
      <c r="D356">
        <v>71272</v>
      </c>
      <c r="E356">
        <v>70803</v>
      </c>
      <c r="F356">
        <v>15290</v>
      </c>
      <c r="G356">
        <v>0.28000000000000003</v>
      </c>
      <c r="H356">
        <f t="shared" si="5"/>
        <v>11.172376931528394</v>
      </c>
    </row>
    <row r="357" spans="1:8" x14ac:dyDescent="0.35">
      <c r="A357" s="1">
        <v>45520</v>
      </c>
      <c r="B357">
        <v>70938</v>
      </c>
      <c r="C357">
        <v>69979</v>
      </c>
      <c r="D357">
        <v>71038</v>
      </c>
      <c r="E357">
        <v>69953</v>
      </c>
      <c r="F357">
        <v>27670</v>
      </c>
      <c r="G357">
        <v>1.52</v>
      </c>
      <c r="H357">
        <f t="shared" si="5"/>
        <v>11.169561535091168</v>
      </c>
    </row>
    <row r="358" spans="1:8" x14ac:dyDescent="0.35">
      <c r="A358" s="1">
        <v>45518</v>
      </c>
      <c r="B358">
        <v>69874</v>
      </c>
      <c r="C358">
        <v>70247</v>
      </c>
      <c r="D358">
        <v>70630</v>
      </c>
      <c r="E358">
        <v>69718</v>
      </c>
      <c r="F358">
        <v>18580</v>
      </c>
      <c r="G358">
        <v>-0.69</v>
      </c>
      <c r="H358">
        <f t="shared" si="5"/>
        <v>11.154448899084867</v>
      </c>
    </row>
    <row r="359" spans="1:8" x14ac:dyDescent="0.35">
      <c r="A359" s="1">
        <v>45517</v>
      </c>
      <c r="B359">
        <v>70356</v>
      </c>
      <c r="C359">
        <v>70437</v>
      </c>
      <c r="D359">
        <v>70549</v>
      </c>
      <c r="E359">
        <v>70191</v>
      </c>
      <c r="F359">
        <v>12810</v>
      </c>
      <c r="G359">
        <v>0</v>
      </c>
      <c r="H359">
        <f t="shared" si="5"/>
        <v>11.161323346752216</v>
      </c>
    </row>
    <row r="360" spans="1:8" x14ac:dyDescent="0.35">
      <c r="A360" s="1">
        <v>45516</v>
      </c>
      <c r="B360">
        <v>70354</v>
      </c>
      <c r="C360">
        <v>69504</v>
      </c>
      <c r="D360">
        <v>70388</v>
      </c>
      <c r="E360">
        <v>69436</v>
      </c>
      <c r="F360">
        <v>15900</v>
      </c>
      <c r="G360">
        <v>1.08</v>
      </c>
      <c r="H360">
        <f t="shared" si="5"/>
        <v>11.161294919490469</v>
      </c>
    </row>
    <row r="361" spans="1:8" x14ac:dyDescent="0.35">
      <c r="A361" s="1">
        <v>45513</v>
      </c>
      <c r="B361">
        <v>69604</v>
      </c>
      <c r="C361">
        <v>69633</v>
      </c>
      <c r="D361">
        <v>69698</v>
      </c>
      <c r="E361">
        <v>69212</v>
      </c>
      <c r="F361">
        <v>11110</v>
      </c>
      <c r="G361">
        <v>0.3</v>
      </c>
      <c r="H361">
        <f t="shared" si="5"/>
        <v>11.150577315935468</v>
      </c>
    </row>
    <row r="362" spans="1:8" x14ac:dyDescent="0.35">
      <c r="A362" s="1">
        <v>45512</v>
      </c>
      <c r="B362">
        <v>69396</v>
      </c>
      <c r="C362">
        <v>68949</v>
      </c>
      <c r="D362">
        <v>69444</v>
      </c>
      <c r="E362">
        <v>68608</v>
      </c>
      <c r="F362">
        <v>14890</v>
      </c>
      <c r="G362">
        <v>0.94</v>
      </c>
      <c r="H362">
        <f t="shared" si="5"/>
        <v>11.147584507946219</v>
      </c>
    </row>
    <row r="363" spans="1:8" x14ac:dyDescent="0.35">
      <c r="A363" s="1">
        <v>45511</v>
      </c>
      <c r="B363">
        <v>68752</v>
      </c>
      <c r="C363">
        <v>68617</v>
      </c>
      <c r="D363">
        <v>69044</v>
      </c>
      <c r="E363">
        <v>68521</v>
      </c>
      <c r="F363">
        <v>11560</v>
      </c>
      <c r="G363">
        <v>0.01</v>
      </c>
      <c r="H363">
        <f t="shared" si="5"/>
        <v>11.138261106014776</v>
      </c>
    </row>
    <row r="364" spans="1:8" x14ac:dyDescent="0.35">
      <c r="A364" s="1">
        <v>45510</v>
      </c>
      <c r="B364">
        <v>68742</v>
      </c>
      <c r="C364">
        <v>69200</v>
      </c>
      <c r="D364">
        <v>69578</v>
      </c>
      <c r="E364">
        <v>68533</v>
      </c>
      <c r="F364">
        <v>15710</v>
      </c>
      <c r="G364">
        <v>0.15</v>
      </c>
      <c r="H364">
        <f t="shared" si="5"/>
        <v>11.138115645121681</v>
      </c>
    </row>
    <row r="365" spans="1:8" x14ac:dyDescent="0.35">
      <c r="A365" s="1">
        <v>45509</v>
      </c>
      <c r="B365">
        <v>68641</v>
      </c>
      <c r="C365">
        <v>69849</v>
      </c>
      <c r="D365">
        <v>70000</v>
      </c>
      <c r="E365">
        <v>67924</v>
      </c>
      <c r="F365">
        <v>110</v>
      </c>
      <c r="G365">
        <v>-1.07</v>
      </c>
      <c r="H365">
        <f t="shared" si="5"/>
        <v>11.136645302820289</v>
      </c>
    </row>
    <row r="366" spans="1:8" x14ac:dyDescent="0.35">
      <c r="A366" s="1">
        <v>45506</v>
      </c>
      <c r="B366">
        <v>69381</v>
      </c>
      <c r="C366">
        <v>69783</v>
      </c>
      <c r="D366">
        <v>70313</v>
      </c>
      <c r="E366">
        <v>69043</v>
      </c>
      <c r="F366">
        <v>580</v>
      </c>
      <c r="G366">
        <v>-0.04</v>
      </c>
      <c r="H366">
        <f t="shared" si="5"/>
        <v>11.147368333795482</v>
      </c>
    </row>
    <row r="367" spans="1:8" x14ac:dyDescent="0.35">
      <c r="A367" s="1">
        <v>45505</v>
      </c>
      <c r="B367">
        <v>69412</v>
      </c>
      <c r="C367">
        <v>68145</v>
      </c>
      <c r="D367">
        <v>69849</v>
      </c>
      <c r="E367">
        <v>68145</v>
      </c>
      <c r="F367">
        <v>210</v>
      </c>
      <c r="G367">
        <v>0.48</v>
      </c>
      <c r="H367">
        <f t="shared" si="5"/>
        <v>11.147815042210395</v>
      </c>
    </row>
    <row r="368" spans="1:8" x14ac:dyDescent="0.35">
      <c r="A368" s="1">
        <v>45504</v>
      </c>
      <c r="B368">
        <v>69083</v>
      </c>
      <c r="C368">
        <v>68999</v>
      </c>
      <c r="D368">
        <v>69226</v>
      </c>
      <c r="E368">
        <v>68800</v>
      </c>
      <c r="F368">
        <v>570</v>
      </c>
      <c r="G368">
        <v>0.68</v>
      </c>
      <c r="H368">
        <f t="shared" si="5"/>
        <v>11.143063959227321</v>
      </c>
    </row>
    <row r="369" spans="1:8" x14ac:dyDescent="0.35">
      <c r="A369" s="1">
        <v>45503</v>
      </c>
      <c r="B369">
        <v>68617</v>
      </c>
      <c r="C369">
        <v>68206</v>
      </c>
      <c r="D369">
        <v>68711</v>
      </c>
      <c r="E369">
        <v>68011</v>
      </c>
      <c r="F369">
        <v>5730</v>
      </c>
      <c r="G369">
        <v>0.6</v>
      </c>
      <c r="H369">
        <f t="shared" si="5"/>
        <v>11.136295596424384</v>
      </c>
    </row>
    <row r="370" spans="1:8" x14ac:dyDescent="0.35">
      <c r="A370" s="1">
        <v>45502</v>
      </c>
      <c r="B370">
        <v>68206</v>
      </c>
      <c r="C370">
        <v>68391</v>
      </c>
      <c r="D370">
        <v>68633</v>
      </c>
      <c r="E370">
        <v>67980</v>
      </c>
      <c r="F370">
        <v>11300</v>
      </c>
      <c r="G370">
        <v>0.05</v>
      </c>
      <c r="H370">
        <f t="shared" si="5"/>
        <v>11.130287816501435</v>
      </c>
    </row>
    <row r="371" spans="1:8" x14ac:dyDescent="0.35">
      <c r="A371" s="1">
        <v>45499</v>
      </c>
      <c r="B371">
        <v>68173</v>
      </c>
      <c r="C371">
        <v>67976</v>
      </c>
      <c r="D371">
        <v>68340</v>
      </c>
      <c r="E371">
        <v>67670</v>
      </c>
      <c r="F371">
        <v>11300</v>
      </c>
      <c r="G371">
        <v>1.01</v>
      </c>
      <c r="H371">
        <f t="shared" si="5"/>
        <v>11.129803871016513</v>
      </c>
    </row>
    <row r="372" spans="1:8" x14ac:dyDescent="0.35">
      <c r="A372" s="1">
        <v>45498</v>
      </c>
      <c r="B372">
        <v>67491</v>
      </c>
      <c r="C372">
        <v>68028</v>
      </c>
      <c r="D372">
        <v>68210</v>
      </c>
      <c r="E372">
        <v>66960</v>
      </c>
      <c r="F372">
        <v>14710</v>
      </c>
      <c r="G372">
        <v>-2.23</v>
      </c>
      <c r="H372">
        <f t="shared" si="5"/>
        <v>11.119749534637609</v>
      </c>
    </row>
    <row r="373" spans="1:8" x14ac:dyDescent="0.35">
      <c r="A373" s="1">
        <v>45497</v>
      </c>
      <c r="B373">
        <v>69028</v>
      </c>
      <c r="C373">
        <v>69000</v>
      </c>
      <c r="D373">
        <v>69349</v>
      </c>
      <c r="E373">
        <v>68767</v>
      </c>
      <c r="F373">
        <v>12010</v>
      </c>
      <c r="G373">
        <v>0.55000000000000004</v>
      </c>
      <c r="H373">
        <f t="shared" si="5"/>
        <v>11.14226749836747</v>
      </c>
    </row>
    <row r="374" spans="1:8" x14ac:dyDescent="0.35">
      <c r="A374" s="1">
        <v>45496</v>
      </c>
      <c r="B374">
        <v>68648</v>
      </c>
      <c r="C374">
        <v>72541</v>
      </c>
      <c r="D374">
        <v>72740</v>
      </c>
      <c r="E374">
        <v>68600</v>
      </c>
      <c r="F374">
        <v>48270</v>
      </c>
      <c r="G374">
        <v>-5.5</v>
      </c>
      <c r="H374">
        <f t="shared" si="5"/>
        <v>11.136747277486958</v>
      </c>
    </row>
    <row r="375" spans="1:8" x14ac:dyDescent="0.35">
      <c r="A375" s="1">
        <v>45495</v>
      </c>
      <c r="B375">
        <v>72641</v>
      </c>
      <c r="C375">
        <v>72999</v>
      </c>
      <c r="D375">
        <v>73199</v>
      </c>
      <c r="E375">
        <v>72470</v>
      </c>
      <c r="F375">
        <v>11130</v>
      </c>
      <c r="G375">
        <v>-0.32</v>
      </c>
      <c r="H375">
        <f t="shared" si="5"/>
        <v>11.193284779700241</v>
      </c>
    </row>
    <row r="376" spans="1:8" x14ac:dyDescent="0.35">
      <c r="A376" s="1">
        <v>45492</v>
      </c>
      <c r="B376">
        <v>72872</v>
      </c>
      <c r="C376">
        <v>73700</v>
      </c>
      <c r="D376">
        <v>73700</v>
      </c>
      <c r="E376">
        <v>72811</v>
      </c>
      <c r="F376">
        <v>17590</v>
      </c>
      <c r="G376">
        <v>-1.48</v>
      </c>
      <c r="H376">
        <f t="shared" si="5"/>
        <v>11.196459756424646</v>
      </c>
    </row>
    <row r="377" spans="1:8" x14ac:dyDescent="0.35">
      <c r="A377" s="1">
        <v>45491</v>
      </c>
      <c r="B377">
        <v>73965</v>
      </c>
      <c r="C377">
        <v>74289</v>
      </c>
      <c r="D377">
        <v>74319</v>
      </c>
      <c r="E377">
        <v>73869</v>
      </c>
      <c r="F377">
        <v>11900</v>
      </c>
      <c r="G377">
        <v>0.06</v>
      </c>
      <c r="H377">
        <f t="shared" si="5"/>
        <v>11.211347287326337</v>
      </c>
    </row>
    <row r="378" spans="1:8" x14ac:dyDescent="0.35">
      <c r="A378" s="1">
        <v>45490</v>
      </c>
      <c r="B378">
        <v>73924</v>
      </c>
      <c r="C378">
        <v>74236</v>
      </c>
      <c r="D378">
        <v>74498</v>
      </c>
      <c r="E378">
        <v>73860</v>
      </c>
      <c r="F378">
        <v>12490</v>
      </c>
      <c r="G378">
        <v>-0.14000000000000001</v>
      </c>
      <c r="H378">
        <f t="shared" si="5"/>
        <v>11.210792817405647</v>
      </c>
    </row>
    <row r="379" spans="1:8" x14ac:dyDescent="0.35">
      <c r="A379" s="1">
        <v>45489</v>
      </c>
      <c r="B379">
        <v>74025</v>
      </c>
      <c r="C379">
        <v>73519</v>
      </c>
      <c r="D379">
        <v>74074</v>
      </c>
      <c r="E379">
        <v>73367</v>
      </c>
      <c r="F379">
        <v>16900</v>
      </c>
      <c r="G379">
        <v>0.97</v>
      </c>
      <c r="H379">
        <f t="shared" si="5"/>
        <v>11.212158152969792</v>
      </c>
    </row>
    <row r="380" spans="1:8" x14ac:dyDescent="0.35">
      <c r="A380" s="1">
        <v>45488</v>
      </c>
      <c r="B380">
        <v>73311</v>
      </c>
      <c r="C380">
        <v>73093</v>
      </c>
      <c r="D380">
        <v>73533</v>
      </c>
      <c r="E380">
        <v>72923</v>
      </c>
      <c r="F380">
        <v>14640</v>
      </c>
      <c r="G380">
        <v>0.21</v>
      </c>
      <c r="H380">
        <f t="shared" si="5"/>
        <v>11.202465944828459</v>
      </c>
    </row>
    <row r="381" spans="1:8" x14ac:dyDescent="0.35">
      <c r="A381" s="1">
        <v>45485</v>
      </c>
      <c r="B381">
        <v>73159</v>
      </c>
      <c r="C381">
        <v>73040</v>
      </c>
      <c r="D381">
        <v>73180</v>
      </c>
      <c r="E381">
        <v>72850</v>
      </c>
      <c r="F381">
        <v>10750</v>
      </c>
      <c r="G381">
        <v>-0.06</v>
      </c>
      <c r="H381">
        <f t="shared" si="5"/>
        <v>11.20039043373998</v>
      </c>
    </row>
    <row r="382" spans="1:8" x14ac:dyDescent="0.35">
      <c r="A382" s="1">
        <v>45484</v>
      </c>
      <c r="B382">
        <v>73205</v>
      </c>
      <c r="C382">
        <v>72671</v>
      </c>
      <c r="D382">
        <v>73230</v>
      </c>
      <c r="E382">
        <v>72671</v>
      </c>
      <c r="F382">
        <v>16520</v>
      </c>
      <c r="G382">
        <v>0.79</v>
      </c>
      <c r="H382">
        <f t="shared" si="5"/>
        <v>11.201019003627582</v>
      </c>
    </row>
    <row r="383" spans="1:8" x14ac:dyDescent="0.35">
      <c r="A383" s="1">
        <v>45483</v>
      </c>
      <c r="B383">
        <v>72629</v>
      </c>
      <c r="C383">
        <v>72491</v>
      </c>
      <c r="D383">
        <v>72916</v>
      </c>
      <c r="E383">
        <v>72466</v>
      </c>
      <c r="F383">
        <v>11230</v>
      </c>
      <c r="G383">
        <v>0.34</v>
      </c>
      <c r="H383">
        <f t="shared" si="5"/>
        <v>11.193119570090174</v>
      </c>
    </row>
    <row r="384" spans="1:8" x14ac:dyDescent="0.35">
      <c r="A384" s="1">
        <v>45482</v>
      </c>
      <c r="B384">
        <v>72385</v>
      </c>
      <c r="C384">
        <v>72401</v>
      </c>
      <c r="D384">
        <v>72606</v>
      </c>
      <c r="E384">
        <v>72130</v>
      </c>
      <c r="F384">
        <v>10680</v>
      </c>
      <c r="G384">
        <v>7.0000000000000007E-2</v>
      </c>
      <c r="H384">
        <f t="shared" si="5"/>
        <v>11.189754374588144</v>
      </c>
    </row>
    <row r="385" spans="1:8" x14ac:dyDescent="0.35">
      <c r="A385" s="1">
        <v>45481</v>
      </c>
      <c r="B385">
        <v>72332</v>
      </c>
      <c r="C385">
        <v>72900</v>
      </c>
      <c r="D385">
        <v>73040</v>
      </c>
      <c r="E385">
        <v>72127</v>
      </c>
      <c r="F385">
        <v>14590</v>
      </c>
      <c r="G385">
        <v>-1.26</v>
      </c>
      <c r="H385">
        <f t="shared" si="5"/>
        <v>11.18902191050487</v>
      </c>
    </row>
    <row r="386" spans="1:8" x14ac:dyDescent="0.35">
      <c r="A386" s="1">
        <v>45478</v>
      </c>
      <c r="B386">
        <v>73255</v>
      </c>
      <c r="C386">
        <v>72225</v>
      </c>
      <c r="D386">
        <v>76479</v>
      </c>
      <c r="E386">
        <v>72201</v>
      </c>
      <c r="F386">
        <v>70</v>
      </c>
      <c r="G386">
        <v>1.53</v>
      </c>
      <c r="H386">
        <f t="shared" si="5"/>
        <v>11.201701783935414</v>
      </c>
    </row>
    <row r="387" spans="1:8" x14ac:dyDescent="0.35">
      <c r="A387" s="1">
        <v>45477</v>
      </c>
      <c r="B387">
        <v>72151</v>
      </c>
      <c r="C387">
        <v>72234</v>
      </c>
      <c r="D387">
        <v>72244</v>
      </c>
      <c r="E387">
        <v>72050</v>
      </c>
      <c r="F387">
        <v>70</v>
      </c>
      <c r="G387">
        <v>-0.01</v>
      </c>
      <c r="H387">
        <f t="shared" ref="H387:H450" si="6">LN(B387)</f>
        <v>11.186516424119828</v>
      </c>
    </row>
    <row r="388" spans="1:8" x14ac:dyDescent="0.35">
      <c r="A388" s="1">
        <v>45476</v>
      </c>
      <c r="B388">
        <v>72160</v>
      </c>
      <c r="C388">
        <v>71524</v>
      </c>
      <c r="D388">
        <v>72250</v>
      </c>
      <c r="E388">
        <v>71496</v>
      </c>
      <c r="F388">
        <v>180</v>
      </c>
      <c r="G388">
        <v>1.1299999999999999</v>
      </c>
      <c r="H388">
        <f t="shared" si="6"/>
        <v>11.186641154736506</v>
      </c>
    </row>
    <row r="389" spans="1:8" x14ac:dyDescent="0.35">
      <c r="A389" s="1">
        <v>45475</v>
      </c>
      <c r="B389">
        <v>71357</v>
      </c>
      <c r="C389">
        <v>71358</v>
      </c>
      <c r="D389">
        <v>71575</v>
      </c>
      <c r="E389">
        <v>71267</v>
      </c>
      <c r="F389">
        <v>180</v>
      </c>
      <c r="G389">
        <v>0.04</v>
      </c>
      <c r="H389">
        <f t="shared" si="6"/>
        <v>11.175450726011427</v>
      </c>
    </row>
    <row r="390" spans="1:8" x14ac:dyDescent="0.35">
      <c r="A390" s="1">
        <v>45474</v>
      </c>
      <c r="B390">
        <v>71329</v>
      </c>
      <c r="C390">
        <v>71262</v>
      </c>
      <c r="D390">
        <v>71560</v>
      </c>
      <c r="E390">
        <v>71061</v>
      </c>
      <c r="F390">
        <v>3460</v>
      </c>
      <c r="G390">
        <v>0.08</v>
      </c>
      <c r="H390">
        <f t="shared" si="6"/>
        <v>11.175058255827114</v>
      </c>
    </row>
    <row r="391" spans="1:8" x14ac:dyDescent="0.35">
      <c r="A391" s="1">
        <v>45471</v>
      </c>
      <c r="B391">
        <v>71275</v>
      </c>
      <c r="C391">
        <v>71199</v>
      </c>
      <c r="D391">
        <v>71530</v>
      </c>
      <c r="E391">
        <v>71150</v>
      </c>
      <c r="F391">
        <v>9020</v>
      </c>
      <c r="G391">
        <v>-0.04</v>
      </c>
      <c r="H391">
        <f t="shared" si="6"/>
        <v>11.174300913780872</v>
      </c>
    </row>
    <row r="392" spans="1:8" x14ac:dyDescent="0.35">
      <c r="A392" s="1">
        <v>45470</v>
      </c>
      <c r="B392">
        <v>71303</v>
      </c>
      <c r="C392">
        <v>70821</v>
      </c>
      <c r="D392">
        <v>71395</v>
      </c>
      <c r="E392">
        <v>70665</v>
      </c>
      <c r="F392">
        <v>10720</v>
      </c>
      <c r="G392">
        <v>0.54</v>
      </c>
      <c r="H392">
        <f t="shared" si="6"/>
        <v>11.174693681253554</v>
      </c>
    </row>
    <row r="393" spans="1:8" x14ac:dyDescent="0.35">
      <c r="A393" s="1">
        <v>45469</v>
      </c>
      <c r="B393">
        <v>70919</v>
      </c>
      <c r="C393">
        <v>71230</v>
      </c>
      <c r="D393">
        <v>71240</v>
      </c>
      <c r="E393">
        <v>70661</v>
      </c>
      <c r="F393">
        <v>13460</v>
      </c>
      <c r="G393">
        <v>-0.4</v>
      </c>
      <c r="H393">
        <f t="shared" si="6"/>
        <v>11.169293659693922</v>
      </c>
    </row>
    <row r="394" spans="1:8" x14ac:dyDescent="0.35">
      <c r="A394" s="1">
        <v>45468</v>
      </c>
      <c r="B394">
        <v>71201</v>
      </c>
      <c r="C394">
        <v>71444</v>
      </c>
      <c r="D394">
        <v>71593</v>
      </c>
      <c r="E394">
        <v>71101</v>
      </c>
      <c r="F394">
        <v>9040</v>
      </c>
      <c r="G394">
        <v>-0.43</v>
      </c>
      <c r="H394">
        <f t="shared" si="6"/>
        <v>11.173262142245258</v>
      </c>
    </row>
    <row r="395" spans="1:8" x14ac:dyDescent="0.35">
      <c r="A395" s="1">
        <v>45467</v>
      </c>
      <c r="B395">
        <v>71512</v>
      </c>
      <c r="C395">
        <v>71520</v>
      </c>
      <c r="D395">
        <v>71597</v>
      </c>
      <c r="E395">
        <v>71260</v>
      </c>
      <c r="F395">
        <v>7670</v>
      </c>
      <c r="G395">
        <v>0.12</v>
      </c>
      <c r="H395">
        <f t="shared" si="6"/>
        <v>11.177620546767688</v>
      </c>
    </row>
    <row r="396" spans="1:8" x14ac:dyDescent="0.35">
      <c r="A396" s="1">
        <v>45464</v>
      </c>
      <c r="B396">
        <v>71429</v>
      </c>
      <c r="C396">
        <v>72348</v>
      </c>
      <c r="D396">
        <v>72542</v>
      </c>
      <c r="E396">
        <v>71383</v>
      </c>
      <c r="F396">
        <v>19530</v>
      </c>
      <c r="G396">
        <v>-1.1499999999999999</v>
      </c>
      <c r="H396">
        <f t="shared" si="6"/>
        <v>11.176459228331016</v>
      </c>
    </row>
    <row r="397" spans="1:8" x14ac:dyDescent="0.35">
      <c r="A397" s="1">
        <v>45463</v>
      </c>
      <c r="B397">
        <v>72258</v>
      </c>
      <c r="C397">
        <v>71570</v>
      </c>
      <c r="D397">
        <v>72500</v>
      </c>
      <c r="E397">
        <v>71570</v>
      </c>
      <c r="F397">
        <v>17690</v>
      </c>
      <c r="G397">
        <v>1.03</v>
      </c>
      <c r="H397">
        <f t="shared" si="6"/>
        <v>11.187998326488534</v>
      </c>
    </row>
    <row r="398" spans="1:8" x14ac:dyDescent="0.35">
      <c r="A398" s="1">
        <v>45462</v>
      </c>
      <c r="B398">
        <v>71519</v>
      </c>
      <c r="C398">
        <v>71534</v>
      </c>
      <c r="D398">
        <v>71639</v>
      </c>
      <c r="E398">
        <v>71405</v>
      </c>
      <c r="F398">
        <v>6310</v>
      </c>
      <c r="G398">
        <v>0.02</v>
      </c>
      <c r="H398">
        <f t="shared" si="6"/>
        <v>11.177718427646736</v>
      </c>
    </row>
    <row r="399" spans="1:8" x14ac:dyDescent="0.35">
      <c r="A399" s="1">
        <v>45461</v>
      </c>
      <c r="B399">
        <v>71503</v>
      </c>
      <c r="C399">
        <v>71482</v>
      </c>
      <c r="D399">
        <v>71541</v>
      </c>
      <c r="E399">
        <v>71032</v>
      </c>
      <c r="F399">
        <v>13010</v>
      </c>
      <c r="G399">
        <v>0.31</v>
      </c>
      <c r="H399">
        <f t="shared" si="6"/>
        <v>11.177494685843843</v>
      </c>
    </row>
    <row r="400" spans="1:8" x14ac:dyDescent="0.35">
      <c r="A400" s="1">
        <v>45460</v>
      </c>
      <c r="B400">
        <v>71285</v>
      </c>
      <c r="C400">
        <v>71463</v>
      </c>
      <c r="D400">
        <v>71586</v>
      </c>
      <c r="E400">
        <v>71170</v>
      </c>
      <c r="F400">
        <v>7550</v>
      </c>
      <c r="G400">
        <v>-0.56999999999999995</v>
      </c>
      <c r="H400">
        <f t="shared" si="6"/>
        <v>11.174441205588062</v>
      </c>
    </row>
    <row r="401" spans="1:8" x14ac:dyDescent="0.35">
      <c r="A401" s="1">
        <v>45457</v>
      </c>
      <c r="B401">
        <v>71691</v>
      </c>
      <c r="C401">
        <v>71111</v>
      </c>
      <c r="D401">
        <v>71743</v>
      </c>
      <c r="E401">
        <v>71011</v>
      </c>
      <c r="F401">
        <v>15740</v>
      </c>
      <c r="G401">
        <v>0.93</v>
      </c>
      <c r="H401">
        <f t="shared" si="6"/>
        <v>11.180120495696487</v>
      </c>
    </row>
    <row r="402" spans="1:8" x14ac:dyDescent="0.35">
      <c r="A402" s="1">
        <v>45456</v>
      </c>
      <c r="B402">
        <v>71030</v>
      </c>
      <c r="C402">
        <v>71622</v>
      </c>
      <c r="D402">
        <v>71622</v>
      </c>
      <c r="E402">
        <v>70875</v>
      </c>
      <c r="F402">
        <v>18030</v>
      </c>
      <c r="G402">
        <v>-1.07</v>
      </c>
      <c r="H402">
        <f t="shared" si="6"/>
        <v>11.170857601991855</v>
      </c>
    </row>
    <row r="403" spans="1:8" x14ac:dyDescent="0.35">
      <c r="A403" s="1">
        <v>45455</v>
      </c>
      <c r="B403">
        <v>71796</v>
      </c>
      <c r="C403">
        <v>71400</v>
      </c>
      <c r="D403">
        <v>71990</v>
      </c>
      <c r="E403">
        <v>71290</v>
      </c>
      <c r="F403">
        <v>16900</v>
      </c>
      <c r="G403">
        <v>0.63</v>
      </c>
      <c r="H403">
        <f t="shared" si="6"/>
        <v>11.181584043178033</v>
      </c>
    </row>
    <row r="404" spans="1:8" x14ac:dyDescent="0.35">
      <c r="A404" s="1">
        <v>45454</v>
      </c>
      <c r="B404">
        <v>71346</v>
      </c>
      <c r="C404">
        <v>71199</v>
      </c>
      <c r="D404">
        <v>71550</v>
      </c>
      <c r="E404">
        <v>70871</v>
      </c>
      <c r="F404">
        <v>12030</v>
      </c>
      <c r="G404">
        <v>0.06</v>
      </c>
      <c r="H404">
        <f t="shared" si="6"/>
        <v>11.175296559665634</v>
      </c>
    </row>
    <row r="405" spans="1:8" x14ac:dyDescent="0.35">
      <c r="A405" s="1">
        <v>45453</v>
      </c>
      <c r="B405">
        <v>71303</v>
      </c>
      <c r="C405">
        <v>71306</v>
      </c>
      <c r="D405">
        <v>71380</v>
      </c>
      <c r="E405">
        <v>70684</v>
      </c>
      <c r="F405">
        <v>14550</v>
      </c>
      <c r="G405">
        <v>-0.01</v>
      </c>
      <c r="H405">
        <f t="shared" si="6"/>
        <v>11.174693681253554</v>
      </c>
    </row>
    <row r="406" spans="1:8" x14ac:dyDescent="0.35">
      <c r="A406" s="1">
        <v>45450</v>
      </c>
      <c r="B406">
        <v>71308</v>
      </c>
      <c r="C406">
        <v>73296</v>
      </c>
      <c r="D406">
        <v>73333</v>
      </c>
      <c r="E406">
        <v>71151</v>
      </c>
      <c r="F406">
        <v>29730</v>
      </c>
      <c r="G406">
        <v>-2.27</v>
      </c>
      <c r="H406">
        <f t="shared" si="6"/>
        <v>11.174763802071752</v>
      </c>
    </row>
    <row r="407" spans="1:8" x14ac:dyDescent="0.35">
      <c r="A407" s="1">
        <v>45449</v>
      </c>
      <c r="B407">
        <v>72963</v>
      </c>
      <c r="C407">
        <v>72540</v>
      </c>
      <c r="D407">
        <v>73125</v>
      </c>
      <c r="E407">
        <v>72516</v>
      </c>
      <c r="F407">
        <v>13140</v>
      </c>
      <c r="G407">
        <v>0.66</v>
      </c>
      <c r="H407">
        <f t="shared" si="6"/>
        <v>11.197707742323926</v>
      </c>
    </row>
    <row r="408" spans="1:8" x14ac:dyDescent="0.35">
      <c r="A408" s="1">
        <v>45448</v>
      </c>
      <c r="B408">
        <v>72485</v>
      </c>
      <c r="C408">
        <v>71890</v>
      </c>
      <c r="D408">
        <v>72599</v>
      </c>
      <c r="E408">
        <v>71425</v>
      </c>
      <c r="F408">
        <v>140</v>
      </c>
      <c r="G408">
        <v>0.98</v>
      </c>
      <c r="H408">
        <f t="shared" si="6"/>
        <v>11.191134922884999</v>
      </c>
    </row>
    <row r="409" spans="1:8" x14ac:dyDescent="0.35">
      <c r="A409" s="1">
        <v>45447</v>
      </c>
      <c r="B409">
        <v>71782</v>
      </c>
      <c r="C409">
        <v>72052</v>
      </c>
      <c r="D409">
        <v>72300</v>
      </c>
      <c r="E409">
        <v>71400</v>
      </c>
      <c r="F409">
        <v>140</v>
      </c>
      <c r="G409">
        <v>-0.05</v>
      </c>
      <c r="H409">
        <f t="shared" si="6"/>
        <v>11.181389027227896</v>
      </c>
    </row>
    <row r="410" spans="1:8" x14ac:dyDescent="0.35">
      <c r="A410" s="1">
        <v>45446</v>
      </c>
      <c r="B410">
        <v>71818</v>
      </c>
      <c r="C410">
        <v>72880</v>
      </c>
      <c r="D410">
        <v>72880</v>
      </c>
      <c r="E410">
        <v>71240</v>
      </c>
      <c r="F410">
        <v>270</v>
      </c>
      <c r="G410">
        <v>0.16</v>
      </c>
      <c r="H410">
        <f t="shared" si="6"/>
        <v>11.18189041999606</v>
      </c>
    </row>
    <row r="411" spans="1:8" x14ac:dyDescent="0.35">
      <c r="A411" s="1">
        <v>45443</v>
      </c>
      <c r="B411">
        <v>71703</v>
      </c>
      <c r="C411">
        <v>71846</v>
      </c>
      <c r="D411">
        <v>72341</v>
      </c>
      <c r="E411">
        <v>71612</v>
      </c>
      <c r="F411">
        <v>300</v>
      </c>
      <c r="G411">
        <v>-0.21</v>
      </c>
      <c r="H411">
        <f t="shared" si="6"/>
        <v>11.180287866716585</v>
      </c>
    </row>
    <row r="412" spans="1:8" x14ac:dyDescent="0.35">
      <c r="A412" s="1">
        <v>45442</v>
      </c>
      <c r="B412">
        <v>71852</v>
      </c>
      <c r="C412">
        <v>71721</v>
      </c>
      <c r="D412">
        <v>72111</v>
      </c>
      <c r="E412">
        <v>71501</v>
      </c>
      <c r="F412">
        <v>3440</v>
      </c>
      <c r="G412">
        <v>-0.2</v>
      </c>
      <c r="H412">
        <f t="shared" si="6"/>
        <v>11.182363726888726</v>
      </c>
    </row>
    <row r="413" spans="1:8" x14ac:dyDescent="0.35">
      <c r="A413" s="1">
        <v>45441</v>
      </c>
      <c r="B413">
        <v>71993</v>
      </c>
      <c r="C413">
        <v>72149</v>
      </c>
      <c r="D413">
        <v>72380</v>
      </c>
      <c r="E413">
        <v>71850</v>
      </c>
      <c r="F413">
        <v>9520</v>
      </c>
      <c r="G413">
        <v>-0.21</v>
      </c>
      <c r="H413">
        <f t="shared" si="6"/>
        <v>11.184324171049584</v>
      </c>
    </row>
    <row r="414" spans="1:8" x14ac:dyDescent="0.35">
      <c r="A414" s="1">
        <v>45440</v>
      </c>
      <c r="B414">
        <v>72145</v>
      </c>
      <c r="C414">
        <v>71993</v>
      </c>
      <c r="D414">
        <v>72390</v>
      </c>
      <c r="E414">
        <v>71720</v>
      </c>
      <c r="F414">
        <v>10070</v>
      </c>
      <c r="G414">
        <v>0.2</v>
      </c>
      <c r="H414">
        <f t="shared" si="6"/>
        <v>11.186433261731356</v>
      </c>
    </row>
    <row r="415" spans="1:8" x14ac:dyDescent="0.35">
      <c r="A415" s="1">
        <v>45439</v>
      </c>
      <c r="B415">
        <v>72001</v>
      </c>
      <c r="C415">
        <v>71847</v>
      </c>
      <c r="D415">
        <v>72150</v>
      </c>
      <c r="E415">
        <v>71552</v>
      </c>
      <c r="F415">
        <v>11000</v>
      </c>
      <c r="G415">
        <v>0.87</v>
      </c>
      <c r="H415">
        <f t="shared" si="6"/>
        <v>11.184435286790631</v>
      </c>
    </row>
    <row r="416" spans="1:8" x14ac:dyDescent="0.35">
      <c r="A416" s="1">
        <v>45436</v>
      </c>
      <c r="B416">
        <v>71380</v>
      </c>
      <c r="C416">
        <v>71773</v>
      </c>
      <c r="D416">
        <v>71773</v>
      </c>
      <c r="E416">
        <v>71280</v>
      </c>
      <c r="F416">
        <v>11670</v>
      </c>
      <c r="G416">
        <v>-0.35</v>
      </c>
      <c r="H416">
        <f t="shared" si="6"/>
        <v>11.175772997044151</v>
      </c>
    </row>
    <row r="417" spans="1:8" x14ac:dyDescent="0.35">
      <c r="A417" s="1">
        <v>45435</v>
      </c>
      <c r="B417">
        <v>71632</v>
      </c>
      <c r="C417">
        <v>72596</v>
      </c>
      <c r="D417">
        <v>72726</v>
      </c>
      <c r="E417">
        <v>71551</v>
      </c>
      <c r="F417">
        <v>18390</v>
      </c>
      <c r="G417">
        <v>-1.91</v>
      </c>
      <c r="H417">
        <f t="shared" si="6"/>
        <v>11.179297180480747</v>
      </c>
    </row>
    <row r="418" spans="1:8" x14ac:dyDescent="0.35">
      <c r="A418" s="1">
        <v>45434</v>
      </c>
      <c r="B418">
        <v>73027</v>
      </c>
      <c r="C418">
        <v>73993</v>
      </c>
      <c r="D418">
        <v>73993</v>
      </c>
      <c r="E418">
        <v>72970</v>
      </c>
      <c r="F418">
        <v>15630</v>
      </c>
      <c r="G418">
        <v>-1.27</v>
      </c>
      <c r="H418">
        <f t="shared" si="6"/>
        <v>11.198584514761762</v>
      </c>
    </row>
    <row r="419" spans="1:8" x14ac:dyDescent="0.35">
      <c r="A419" s="1">
        <v>45433</v>
      </c>
      <c r="B419">
        <v>73970</v>
      </c>
      <c r="C419">
        <v>73911</v>
      </c>
      <c r="D419">
        <v>74285</v>
      </c>
      <c r="E419">
        <v>73623</v>
      </c>
      <c r="F419">
        <v>13670</v>
      </c>
      <c r="G419">
        <v>-0.42</v>
      </c>
      <c r="H419">
        <f t="shared" si="6"/>
        <v>11.211414884581913</v>
      </c>
    </row>
    <row r="420" spans="1:8" x14ac:dyDescent="0.35">
      <c r="A420" s="1">
        <v>45432</v>
      </c>
      <c r="B420">
        <v>74283</v>
      </c>
      <c r="C420">
        <v>73929</v>
      </c>
      <c r="D420">
        <v>74345</v>
      </c>
      <c r="E420">
        <v>73542</v>
      </c>
      <c r="F420">
        <v>12790</v>
      </c>
      <c r="G420">
        <v>0.94</v>
      </c>
      <c r="H420">
        <f t="shared" si="6"/>
        <v>11.215637402373213</v>
      </c>
    </row>
    <row r="421" spans="1:8" x14ac:dyDescent="0.35">
      <c r="A421" s="1">
        <v>45429</v>
      </c>
      <c r="B421">
        <v>73593</v>
      </c>
      <c r="C421">
        <v>72798</v>
      </c>
      <c r="D421">
        <v>73650</v>
      </c>
      <c r="E421">
        <v>72760</v>
      </c>
      <c r="F421">
        <v>16470</v>
      </c>
      <c r="G421">
        <v>0.96</v>
      </c>
      <c r="H421">
        <f t="shared" si="6"/>
        <v>11.206305191498197</v>
      </c>
    </row>
    <row r="422" spans="1:8" x14ac:dyDescent="0.35">
      <c r="A422" s="1">
        <v>45428</v>
      </c>
      <c r="B422">
        <v>72896</v>
      </c>
      <c r="C422">
        <v>72860</v>
      </c>
      <c r="D422">
        <v>73194</v>
      </c>
      <c r="E422">
        <v>72701</v>
      </c>
      <c r="F422">
        <v>12280</v>
      </c>
      <c r="G422">
        <v>-0.14000000000000001</v>
      </c>
      <c r="H422">
        <f t="shared" si="6"/>
        <v>11.196789046806854</v>
      </c>
    </row>
    <row r="423" spans="1:8" x14ac:dyDescent="0.35">
      <c r="A423" s="1">
        <v>45427</v>
      </c>
      <c r="B423">
        <v>73001</v>
      </c>
      <c r="C423">
        <v>72270</v>
      </c>
      <c r="D423">
        <v>73041</v>
      </c>
      <c r="E423">
        <v>72200</v>
      </c>
      <c r="F423">
        <v>21500</v>
      </c>
      <c r="G423">
        <v>1.0900000000000001</v>
      </c>
      <c r="H423">
        <f t="shared" si="6"/>
        <v>11.19822841866684</v>
      </c>
    </row>
    <row r="424" spans="1:8" x14ac:dyDescent="0.35">
      <c r="A424" s="1">
        <v>45426</v>
      </c>
      <c r="B424">
        <v>72213</v>
      </c>
      <c r="C424">
        <v>71950</v>
      </c>
      <c r="D424">
        <v>72257</v>
      </c>
      <c r="E424">
        <v>71810</v>
      </c>
      <c r="F424">
        <v>11480</v>
      </c>
      <c r="G424">
        <v>0.55000000000000004</v>
      </c>
      <c r="H424">
        <f t="shared" si="6"/>
        <v>11.187375364074551</v>
      </c>
    </row>
    <row r="425" spans="1:8" x14ac:dyDescent="0.35">
      <c r="A425" s="1">
        <v>45425</v>
      </c>
      <c r="B425">
        <v>71819</v>
      </c>
      <c r="C425">
        <v>72405</v>
      </c>
      <c r="D425">
        <v>72405</v>
      </c>
      <c r="E425">
        <v>71735</v>
      </c>
      <c r="F425">
        <v>16920</v>
      </c>
      <c r="G425">
        <v>-1.07</v>
      </c>
      <c r="H425">
        <f t="shared" si="6"/>
        <v>11.181904343985003</v>
      </c>
    </row>
    <row r="426" spans="1:8" x14ac:dyDescent="0.35">
      <c r="A426" s="1">
        <v>45422</v>
      </c>
      <c r="B426">
        <v>72595</v>
      </c>
      <c r="C426">
        <v>71690</v>
      </c>
      <c r="D426">
        <v>72751</v>
      </c>
      <c r="E426">
        <v>71690</v>
      </c>
      <c r="F426">
        <v>21550</v>
      </c>
      <c r="G426">
        <v>1.41</v>
      </c>
      <c r="H426">
        <f t="shared" si="6"/>
        <v>11.192651327917789</v>
      </c>
    </row>
    <row r="427" spans="1:8" x14ac:dyDescent="0.35">
      <c r="A427" s="1">
        <v>45421</v>
      </c>
      <c r="B427">
        <v>71586</v>
      </c>
      <c r="C427">
        <v>71002</v>
      </c>
      <c r="D427">
        <v>71656</v>
      </c>
      <c r="E427">
        <v>70910</v>
      </c>
      <c r="F427">
        <v>18150</v>
      </c>
      <c r="G427">
        <v>0.64</v>
      </c>
      <c r="H427">
        <f t="shared" si="6"/>
        <v>11.178654803103855</v>
      </c>
    </row>
    <row r="428" spans="1:8" x14ac:dyDescent="0.35">
      <c r="A428" s="1">
        <v>45420</v>
      </c>
      <c r="B428">
        <v>71129</v>
      </c>
      <c r="C428">
        <v>71170</v>
      </c>
      <c r="D428">
        <v>71290</v>
      </c>
      <c r="E428">
        <v>70900</v>
      </c>
      <c r="F428">
        <v>11770</v>
      </c>
      <c r="G428">
        <v>-0.01</v>
      </c>
      <c r="H428">
        <f t="shared" si="6"/>
        <v>11.172250408863095</v>
      </c>
    </row>
    <row r="429" spans="1:8" x14ac:dyDescent="0.35">
      <c r="A429" s="1">
        <v>45419</v>
      </c>
      <c r="B429">
        <v>71136</v>
      </c>
      <c r="C429">
        <v>71339</v>
      </c>
      <c r="D429">
        <v>71365</v>
      </c>
      <c r="E429">
        <v>70967</v>
      </c>
      <c r="F429">
        <v>9590</v>
      </c>
      <c r="G429">
        <v>-0.26</v>
      </c>
      <c r="H429">
        <f t="shared" si="6"/>
        <v>11.172348816763924</v>
      </c>
    </row>
    <row r="430" spans="1:8" x14ac:dyDescent="0.35">
      <c r="A430" s="1">
        <v>45418</v>
      </c>
      <c r="B430">
        <v>71321</v>
      </c>
      <c r="C430">
        <v>70690</v>
      </c>
      <c r="D430">
        <v>71475</v>
      </c>
      <c r="E430">
        <v>70690</v>
      </c>
      <c r="F430">
        <v>16430</v>
      </c>
      <c r="G430">
        <v>0.45</v>
      </c>
      <c r="H430">
        <f t="shared" si="6"/>
        <v>11.174946093191174</v>
      </c>
    </row>
    <row r="431" spans="1:8" x14ac:dyDescent="0.35">
      <c r="A431" s="1">
        <v>45415</v>
      </c>
      <c r="B431">
        <v>70998</v>
      </c>
      <c r="C431">
        <v>71009</v>
      </c>
      <c r="D431">
        <v>71275</v>
      </c>
      <c r="E431">
        <v>70586</v>
      </c>
      <c r="F431">
        <v>210</v>
      </c>
      <c r="G431">
        <v>-0.17</v>
      </c>
      <c r="H431">
        <f t="shared" si="6"/>
        <v>11.170406986612614</v>
      </c>
    </row>
    <row r="432" spans="1:8" x14ac:dyDescent="0.35">
      <c r="A432" s="1">
        <v>45414</v>
      </c>
      <c r="B432">
        <v>71119</v>
      </c>
      <c r="C432">
        <v>71871</v>
      </c>
      <c r="D432">
        <v>71871</v>
      </c>
      <c r="E432">
        <v>70800</v>
      </c>
      <c r="F432">
        <v>380</v>
      </c>
      <c r="G432">
        <v>-0.22</v>
      </c>
      <c r="H432">
        <f t="shared" si="6"/>
        <v>11.172109809346527</v>
      </c>
    </row>
    <row r="433" spans="1:8" x14ac:dyDescent="0.35">
      <c r="A433" s="1">
        <v>45413</v>
      </c>
      <c r="B433">
        <v>71274</v>
      </c>
      <c r="C433">
        <v>71130</v>
      </c>
      <c r="D433">
        <v>71439</v>
      </c>
      <c r="E433">
        <v>71005</v>
      </c>
      <c r="F433">
        <v>210</v>
      </c>
      <c r="G433">
        <v>0.43</v>
      </c>
      <c r="H433">
        <f t="shared" si="6"/>
        <v>11.174286883517595</v>
      </c>
    </row>
    <row r="434" spans="1:8" x14ac:dyDescent="0.35">
      <c r="A434" s="1">
        <v>45412</v>
      </c>
      <c r="B434">
        <v>70969</v>
      </c>
      <c r="C434">
        <v>72201</v>
      </c>
      <c r="D434">
        <v>72201</v>
      </c>
      <c r="E434">
        <v>70900</v>
      </c>
      <c r="F434">
        <v>1990</v>
      </c>
      <c r="G434">
        <v>-1.77</v>
      </c>
      <c r="H434">
        <f t="shared" si="6"/>
        <v>11.169998440958999</v>
      </c>
    </row>
    <row r="435" spans="1:8" x14ac:dyDescent="0.35">
      <c r="A435" s="1">
        <v>45411</v>
      </c>
      <c r="B435">
        <v>72250</v>
      </c>
      <c r="C435">
        <v>71953</v>
      </c>
      <c r="D435">
        <v>72399</v>
      </c>
      <c r="E435">
        <v>71805</v>
      </c>
      <c r="F435">
        <v>4310</v>
      </c>
      <c r="G435">
        <v>0.2</v>
      </c>
      <c r="H435">
        <f t="shared" si="6"/>
        <v>11.187887605974678</v>
      </c>
    </row>
    <row r="436" spans="1:8" x14ac:dyDescent="0.35">
      <c r="A436" s="1">
        <v>45408</v>
      </c>
      <c r="B436">
        <v>72107</v>
      </c>
      <c r="C436">
        <v>71782</v>
      </c>
      <c r="D436">
        <v>72402</v>
      </c>
      <c r="E436">
        <v>71636</v>
      </c>
      <c r="F436">
        <v>10510</v>
      </c>
      <c r="G436">
        <v>0.53</v>
      </c>
      <c r="H436">
        <f t="shared" si="6"/>
        <v>11.185906405939006</v>
      </c>
    </row>
    <row r="437" spans="1:8" x14ac:dyDescent="0.35">
      <c r="A437" s="1">
        <v>45407</v>
      </c>
      <c r="B437">
        <v>71725</v>
      </c>
      <c r="C437">
        <v>71559</v>
      </c>
      <c r="D437">
        <v>71987</v>
      </c>
      <c r="E437">
        <v>71300</v>
      </c>
      <c r="F437">
        <v>10770</v>
      </c>
      <c r="G437">
        <v>0.05</v>
      </c>
      <c r="H437">
        <f t="shared" si="6"/>
        <v>11.180594640849565</v>
      </c>
    </row>
    <row r="438" spans="1:8" x14ac:dyDescent="0.35">
      <c r="A438" s="1">
        <v>45406</v>
      </c>
      <c r="B438">
        <v>71692</v>
      </c>
      <c r="C438">
        <v>71750</v>
      </c>
      <c r="D438">
        <v>71909</v>
      </c>
      <c r="E438">
        <v>71394</v>
      </c>
      <c r="F438">
        <v>10600</v>
      </c>
      <c r="G438">
        <v>0.14000000000000001</v>
      </c>
      <c r="H438">
        <f t="shared" si="6"/>
        <v>11.180134444351488</v>
      </c>
    </row>
    <row r="439" spans="1:8" x14ac:dyDescent="0.35">
      <c r="A439" s="1">
        <v>45405</v>
      </c>
      <c r="B439">
        <v>71590</v>
      </c>
      <c r="C439">
        <v>71710</v>
      </c>
      <c r="D439">
        <v>71770</v>
      </c>
      <c r="E439">
        <v>71010</v>
      </c>
      <c r="F439">
        <v>18480</v>
      </c>
      <c r="G439">
        <v>-0.48</v>
      </c>
      <c r="H439">
        <f t="shared" si="6"/>
        <v>11.17871067839023</v>
      </c>
    </row>
    <row r="440" spans="1:8" x14ac:dyDescent="0.35">
      <c r="A440" s="1">
        <v>45404</v>
      </c>
      <c r="B440">
        <v>71936</v>
      </c>
      <c r="C440">
        <v>73001</v>
      </c>
      <c r="D440">
        <v>73001</v>
      </c>
      <c r="E440">
        <v>71808</v>
      </c>
      <c r="F440">
        <v>20680</v>
      </c>
      <c r="G440">
        <v>-1.79</v>
      </c>
      <c r="H440">
        <f t="shared" si="6"/>
        <v>11.183532113813309</v>
      </c>
    </row>
    <row r="441" spans="1:8" x14ac:dyDescent="0.35">
      <c r="A441" s="1">
        <v>45401</v>
      </c>
      <c r="B441">
        <v>73246</v>
      </c>
      <c r="C441">
        <v>73171</v>
      </c>
      <c r="D441">
        <v>73350</v>
      </c>
      <c r="E441">
        <v>72821</v>
      </c>
      <c r="F441">
        <v>18010</v>
      </c>
      <c r="G441">
        <v>0.31</v>
      </c>
      <c r="H441">
        <f t="shared" si="6"/>
        <v>11.201578917879736</v>
      </c>
    </row>
    <row r="442" spans="1:8" x14ac:dyDescent="0.35">
      <c r="A442" s="1">
        <v>45400</v>
      </c>
      <c r="B442">
        <v>73016</v>
      </c>
      <c r="C442">
        <v>72666</v>
      </c>
      <c r="D442">
        <v>73130</v>
      </c>
      <c r="E442">
        <v>72639</v>
      </c>
      <c r="F442">
        <v>13830</v>
      </c>
      <c r="G442">
        <v>0.44</v>
      </c>
      <c r="H442">
        <f t="shared" si="6"/>
        <v>11.198433874196713</v>
      </c>
    </row>
    <row r="443" spans="1:8" x14ac:dyDescent="0.35">
      <c r="A443" s="1">
        <v>45399</v>
      </c>
      <c r="B443">
        <v>72695</v>
      </c>
      <c r="C443">
        <v>73197</v>
      </c>
      <c r="D443">
        <v>73379</v>
      </c>
      <c r="E443">
        <v>72550</v>
      </c>
      <c r="F443">
        <v>15890</v>
      </c>
      <c r="G443">
        <v>-0.56999999999999995</v>
      </c>
      <c r="H443">
        <f t="shared" si="6"/>
        <v>11.194027885365527</v>
      </c>
    </row>
    <row r="444" spans="1:8" x14ac:dyDescent="0.35">
      <c r="A444" s="1">
        <v>45398</v>
      </c>
      <c r="B444">
        <v>73109</v>
      </c>
      <c r="C444">
        <v>72500</v>
      </c>
      <c r="D444">
        <v>73335</v>
      </c>
      <c r="E444">
        <v>72427</v>
      </c>
      <c r="F444">
        <v>24810</v>
      </c>
      <c r="G444">
        <v>1.08</v>
      </c>
      <c r="H444">
        <f t="shared" si="6"/>
        <v>11.199706757174393</v>
      </c>
    </row>
    <row r="445" spans="1:8" x14ac:dyDescent="0.35">
      <c r="A445" s="1">
        <v>45397</v>
      </c>
      <c r="B445">
        <v>72329</v>
      </c>
      <c r="C445">
        <v>71963</v>
      </c>
      <c r="D445">
        <v>72410</v>
      </c>
      <c r="E445">
        <v>71303</v>
      </c>
      <c r="F445">
        <v>24040</v>
      </c>
      <c r="G445">
        <v>0.66</v>
      </c>
      <c r="H445">
        <f t="shared" si="6"/>
        <v>11.18898043422584</v>
      </c>
    </row>
    <row r="446" spans="1:8" x14ac:dyDescent="0.35">
      <c r="A446" s="1">
        <v>45394</v>
      </c>
      <c r="B446">
        <v>71857</v>
      </c>
      <c r="C446">
        <v>71774</v>
      </c>
      <c r="D446">
        <v>73931</v>
      </c>
      <c r="E446">
        <v>71721</v>
      </c>
      <c r="F446">
        <v>41610</v>
      </c>
      <c r="G446">
        <v>0.48</v>
      </c>
      <c r="H446">
        <f t="shared" si="6"/>
        <v>11.182433311953016</v>
      </c>
    </row>
    <row r="447" spans="1:8" x14ac:dyDescent="0.35">
      <c r="A447" s="1">
        <v>45393</v>
      </c>
      <c r="B447">
        <v>71514</v>
      </c>
      <c r="C447">
        <v>71209</v>
      </c>
      <c r="D447">
        <v>71549</v>
      </c>
      <c r="E447">
        <v>70983</v>
      </c>
      <c r="F447">
        <v>8890</v>
      </c>
      <c r="G447">
        <v>0.54</v>
      </c>
      <c r="H447">
        <f t="shared" si="6"/>
        <v>11.177648513710764</v>
      </c>
    </row>
    <row r="448" spans="1:8" x14ac:dyDescent="0.35">
      <c r="A448" s="1">
        <v>45392</v>
      </c>
      <c r="B448">
        <v>71127</v>
      </c>
      <c r="C448">
        <v>71181</v>
      </c>
      <c r="D448">
        <v>71479</v>
      </c>
      <c r="E448">
        <v>70702</v>
      </c>
      <c r="F448">
        <v>23200</v>
      </c>
      <c r="G448">
        <v>0</v>
      </c>
      <c r="H448">
        <f t="shared" si="6"/>
        <v>11.172222290541194</v>
      </c>
    </row>
    <row r="449" spans="1:8" x14ac:dyDescent="0.35">
      <c r="A449" s="1">
        <v>45391</v>
      </c>
      <c r="B449">
        <v>71130</v>
      </c>
      <c r="C449">
        <v>70700</v>
      </c>
      <c r="D449">
        <v>71448</v>
      </c>
      <c r="E449">
        <v>70673</v>
      </c>
      <c r="F449">
        <v>21010</v>
      </c>
      <c r="G449">
        <v>0.74</v>
      </c>
      <c r="H449">
        <f t="shared" si="6"/>
        <v>11.17226446772756</v>
      </c>
    </row>
    <row r="450" spans="1:8" x14ac:dyDescent="0.35">
      <c r="A450" s="1">
        <v>45390</v>
      </c>
      <c r="B450">
        <v>70607</v>
      </c>
      <c r="C450">
        <v>70595</v>
      </c>
      <c r="D450">
        <v>70776</v>
      </c>
      <c r="E450">
        <v>70189</v>
      </c>
      <c r="F450">
        <v>15270</v>
      </c>
      <c r="G450">
        <v>-0.13</v>
      </c>
      <c r="H450">
        <f t="shared" si="6"/>
        <v>11.164884568707926</v>
      </c>
    </row>
    <row r="451" spans="1:8" x14ac:dyDescent="0.35">
      <c r="A451" s="1">
        <v>45387</v>
      </c>
      <c r="B451">
        <v>70701</v>
      </c>
      <c r="C451">
        <v>69560</v>
      </c>
      <c r="D451">
        <v>71499</v>
      </c>
      <c r="E451">
        <v>69455</v>
      </c>
      <c r="F451">
        <v>120</v>
      </c>
      <c r="G451">
        <v>1.56</v>
      </c>
      <c r="H451">
        <f t="shared" ref="H451:H514" si="7">LN(B451)</f>
        <v>11.166214996056205</v>
      </c>
    </row>
    <row r="452" spans="1:8" x14ac:dyDescent="0.35">
      <c r="A452" s="1">
        <v>45386</v>
      </c>
      <c r="B452">
        <v>69612</v>
      </c>
      <c r="C452">
        <v>69850</v>
      </c>
      <c r="D452">
        <v>70200</v>
      </c>
      <c r="E452">
        <v>69400</v>
      </c>
      <c r="F452">
        <v>270</v>
      </c>
      <c r="G452">
        <v>-0.16</v>
      </c>
      <c r="H452">
        <f t="shared" si="7"/>
        <v>11.150692245254065</v>
      </c>
    </row>
    <row r="453" spans="1:8" x14ac:dyDescent="0.35">
      <c r="A453" s="1">
        <v>45385</v>
      </c>
      <c r="B453">
        <v>69725</v>
      </c>
      <c r="C453">
        <v>70379</v>
      </c>
      <c r="D453">
        <v>70379</v>
      </c>
      <c r="E453">
        <v>69000</v>
      </c>
      <c r="F453">
        <v>420</v>
      </c>
      <c r="G453">
        <v>1.34</v>
      </c>
      <c r="H453">
        <f t="shared" si="7"/>
        <v>11.152314212495689</v>
      </c>
    </row>
    <row r="454" spans="1:8" x14ac:dyDescent="0.35">
      <c r="A454" s="1">
        <v>45384</v>
      </c>
      <c r="B454">
        <v>68802</v>
      </c>
      <c r="C454">
        <v>68550</v>
      </c>
      <c r="D454">
        <v>69014</v>
      </c>
      <c r="E454">
        <v>68500</v>
      </c>
      <c r="F454">
        <v>610</v>
      </c>
      <c r="G454">
        <v>0.79</v>
      </c>
      <c r="H454">
        <f t="shared" si="7"/>
        <v>11.138988093266359</v>
      </c>
    </row>
    <row r="455" spans="1:8" x14ac:dyDescent="0.35">
      <c r="A455" s="1">
        <v>45383</v>
      </c>
      <c r="B455">
        <v>68263</v>
      </c>
      <c r="C455">
        <v>68211</v>
      </c>
      <c r="D455">
        <v>69387</v>
      </c>
      <c r="E455">
        <v>68000</v>
      </c>
      <c r="F455">
        <v>3020</v>
      </c>
      <c r="G455">
        <v>0.99</v>
      </c>
      <c r="H455">
        <f t="shared" si="7"/>
        <v>11.131123171099397</v>
      </c>
    </row>
    <row r="456" spans="1:8" x14ac:dyDescent="0.35">
      <c r="A456" s="1">
        <v>45379</v>
      </c>
      <c r="B456">
        <v>67592</v>
      </c>
      <c r="C456">
        <v>66370</v>
      </c>
      <c r="D456">
        <v>67870</v>
      </c>
      <c r="E456">
        <v>66370</v>
      </c>
      <c r="F456">
        <v>14140</v>
      </c>
      <c r="G456">
        <v>1.96</v>
      </c>
      <c r="H456">
        <f t="shared" si="7"/>
        <v>11.121244911832681</v>
      </c>
    </row>
    <row r="457" spans="1:8" x14ac:dyDescent="0.35">
      <c r="A457" s="1">
        <v>45378</v>
      </c>
      <c r="B457">
        <v>66295</v>
      </c>
      <c r="C457">
        <v>66028</v>
      </c>
      <c r="D457">
        <v>66380</v>
      </c>
      <c r="E457">
        <v>65960</v>
      </c>
      <c r="F457">
        <v>8910</v>
      </c>
      <c r="G457">
        <v>0.41</v>
      </c>
      <c r="H457">
        <f t="shared" si="7"/>
        <v>11.101869758548819</v>
      </c>
    </row>
    <row r="458" spans="1:8" x14ac:dyDescent="0.35">
      <c r="A458" s="1">
        <v>45377</v>
      </c>
      <c r="B458">
        <v>66027</v>
      </c>
      <c r="C458">
        <v>65800</v>
      </c>
      <c r="D458">
        <v>66280</v>
      </c>
      <c r="E458">
        <v>65711</v>
      </c>
      <c r="F458">
        <v>13050</v>
      </c>
      <c r="G458">
        <v>0.25</v>
      </c>
      <c r="H458">
        <f t="shared" si="7"/>
        <v>11.097819028262782</v>
      </c>
    </row>
    <row r="459" spans="1:8" x14ac:dyDescent="0.35">
      <c r="A459" s="1">
        <v>45376</v>
      </c>
      <c r="B459">
        <v>65862</v>
      </c>
      <c r="C459">
        <v>66250</v>
      </c>
      <c r="D459">
        <v>66350</v>
      </c>
      <c r="E459">
        <v>65800</v>
      </c>
      <c r="F459">
        <v>4180</v>
      </c>
      <c r="G459">
        <v>0.27</v>
      </c>
      <c r="H459">
        <f t="shared" si="7"/>
        <v>11.095316922915371</v>
      </c>
    </row>
    <row r="460" spans="1:8" x14ac:dyDescent="0.35">
      <c r="A460" s="1">
        <v>45373</v>
      </c>
      <c r="B460">
        <v>65686</v>
      </c>
      <c r="C460">
        <v>65733</v>
      </c>
      <c r="D460">
        <v>66061</v>
      </c>
      <c r="E460">
        <v>65600</v>
      </c>
      <c r="F460">
        <v>11510</v>
      </c>
      <c r="G460">
        <v>-0.38</v>
      </c>
      <c r="H460">
        <f t="shared" si="7"/>
        <v>11.092641091963714</v>
      </c>
    </row>
    <row r="461" spans="1:8" x14ac:dyDescent="0.35">
      <c r="A461" s="1">
        <v>45372</v>
      </c>
      <c r="B461">
        <v>65939</v>
      </c>
      <c r="C461">
        <v>65456</v>
      </c>
      <c r="D461">
        <v>66785</v>
      </c>
      <c r="E461">
        <v>65390</v>
      </c>
      <c r="F461">
        <v>19090</v>
      </c>
      <c r="G461">
        <v>0.57999999999999996</v>
      </c>
      <c r="H461">
        <f t="shared" si="7"/>
        <v>11.096485351208939</v>
      </c>
    </row>
    <row r="462" spans="1:8" x14ac:dyDescent="0.35">
      <c r="A462" s="1">
        <v>45371</v>
      </c>
      <c r="B462">
        <v>65556</v>
      </c>
      <c r="C462">
        <v>65455</v>
      </c>
      <c r="D462">
        <v>65670</v>
      </c>
      <c r="E462">
        <v>65400</v>
      </c>
      <c r="F462">
        <v>7390</v>
      </c>
      <c r="G462">
        <v>0.19</v>
      </c>
      <c r="H462">
        <f t="shared" si="7"/>
        <v>11.090660018183717</v>
      </c>
    </row>
    <row r="463" spans="1:8" x14ac:dyDescent="0.35">
      <c r="A463" s="1">
        <v>45370</v>
      </c>
      <c r="B463">
        <v>65431</v>
      </c>
      <c r="C463">
        <v>65452</v>
      </c>
      <c r="D463">
        <v>65541</v>
      </c>
      <c r="E463">
        <v>65222</v>
      </c>
      <c r="F463">
        <v>8440</v>
      </c>
      <c r="G463">
        <v>0</v>
      </c>
      <c r="H463">
        <f t="shared" si="7"/>
        <v>11.088751431256087</v>
      </c>
    </row>
    <row r="464" spans="1:8" x14ac:dyDescent="0.35">
      <c r="A464" s="1">
        <v>45369</v>
      </c>
      <c r="B464">
        <v>65429</v>
      </c>
      <c r="C464">
        <v>65252</v>
      </c>
      <c r="D464">
        <v>65548</v>
      </c>
      <c r="E464">
        <v>65041</v>
      </c>
      <c r="F464">
        <v>8910</v>
      </c>
      <c r="G464">
        <v>0.09</v>
      </c>
      <c r="H464">
        <f t="shared" si="7"/>
        <v>11.088720864237898</v>
      </c>
    </row>
    <row r="465" spans="1:8" x14ac:dyDescent="0.35">
      <c r="A465" s="1">
        <v>45366</v>
      </c>
      <c r="B465">
        <v>65367</v>
      </c>
      <c r="C465">
        <v>65484</v>
      </c>
      <c r="D465">
        <v>65695</v>
      </c>
      <c r="E465">
        <v>65349</v>
      </c>
      <c r="F465">
        <v>7770</v>
      </c>
      <c r="G465">
        <v>-0.1</v>
      </c>
      <c r="H465">
        <f t="shared" si="7"/>
        <v>11.087772822942387</v>
      </c>
    </row>
    <row r="466" spans="1:8" x14ac:dyDescent="0.35">
      <c r="A466" s="1">
        <v>45365</v>
      </c>
      <c r="B466">
        <v>65435</v>
      </c>
      <c r="C466">
        <v>65620</v>
      </c>
      <c r="D466">
        <v>65675</v>
      </c>
      <c r="E466">
        <v>65280</v>
      </c>
      <c r="F466">
        <v>8360</v>
      </c>
      <c r="G466">
        <v>-0.43</v>
      </c>
      <c r="H466">
        <f t="shared" si="7"/>
        <v>11.088812562489581</v>
      </c>
    </row>
    <row r="467" spans="1:8" x14ac:dyDescent="0.35">
      <c r="A467" s="1">
        <v>45364</v>
      </c>
      <c r="B467">
        <v>65717</v>
      </c>
      <c r="C467">
        <v>65490</v>
      </c>
      <c r="D467">
        <v>65842</v>
      </c>
      <c r="E467">
        <v>65300</v>
      </c>
      <c r="F467">
        <v>8630</v>
      </c>
      <c r="G467">
        <v>0.59</v>
      </c>
      <c r="H467">
        <f t="shared" si="7"/>
        <v>11.093112922904789</v>
      </c>
    </row>
    <row r="468" spans="1:8" x14ac:dyDescent="0.35">
      <c r="A468" s="1">
        <v>45363</v>
      </c>
      <c r="B468">
        <v>65334</v>
      </c>
      <c r="C468">
        <v>65852</v>
      </c>
      <c r="D468">
        <v>65867</v>
      </c>
      <c r="E468">
        <v>65260</v>
      </c>
      <c r="F468">
        <v>15980</v>
      </c>
      <c r="G468">
        <v>-0.82</v>
      </c>
      <c r="H468">
        <f t="shared" si="7"/>
        <v>11.087267853574115</v>
      </c>
    </row>
    <row r="469" spans="1:8" x14ac:dyDescent="0.35">
      <c r="A469" s="1">
        <v>45362</v>
      </c>
      <c r="B469">
        <v>65872</v>
      </c>
      <c r="C469">
        <v>66000</v>
      </c>
      <c r="D469">
        <v>66026</v>
      </c>
      <c r="E469">
        <v>65750</v>
      </c>
      <c r="F469">
        <v>8450</v>
      </c>
      <c r="G469">
        <v>0.04</v>
      </c>
      <c r="H469">
        <f t="shared" si="7"/>
        <v>11.095468744009686</v>
      </c>
    </row>
    <row r="470" spans="1:8" x14ac:dyDescent="0.35">
      <c r="A470" s="1">
        <v>45359</v>
      </c>
      <c r="B470">
        <v>65847</v>
      </c>
      <c r="C470">
        <v>65375</v>
      </c>
      <c r="D470">
        <v>66120</v>
      </c>
      <c r="E470">
        <v>65315</v>
      </c>
      <c r="F470">
        <v>16030</v>
      </c>
      <c r="G470">
        <v>0.92</v>
      </c>
      <c r="H470">
        <f t="shared" si="7"/>
        <v>11.095089148047066</v>
      </c>
    </row>
    <row r="471" spans="1:8" x14ac:dyDescent="0.35">
      <c r="A471" s="1">
        <v>45358</v>
      </c>
      <c r="B471">
        <v>65246</v>
      </c>
      <c r="C471">
        <v>65150</v>
      </c>
      <c r="D471">
        <v>65419</v>
      </c>
      <c r="E471">
        <v>65055</v>
      </c>
      <c r="F471">
        <v>13400</v>
      </c>
      <c r="G471">
        <v>0.31</v>
      </c>
      <c r="H471">
        <f t="shared" si="7"/>
        <v>11.085920020623862</v>
      </c>
    </row>
    <row r="472" spans="1:8" x14ac:dyDescent="0.35">
      <c r="A472" s="1">
        <v>45357</v>
      </c>
      <c r="B472">
        <v>65042</v>
      </c>
      <c r="C472">
        <v>64659</v>
      </c>
      <c r="D472">
        <v>65127</v>
      </c>
      <c r="E472">
        <v>64559</v>
      </c>
      <c r="F472">
        <v>13400</v>
      </c>
      <c r="G472">
        <v>1.32</v>
      </c>
      <c r="H472">
        <f t="shared" si="7"/>
        <v>11.082788494056414</v>
      </c>
    </row>
    <row r="473" spans="1:8" x14ac:dyDescent="0.35">
      <c r="A473" s="1">
        <v>45356</v>
      </c>
      <c r="B473">
        <v>64193</v>
      </c>
      <c r="C473">
        <v>64059</v>
      </c>
      <c r="D473">
        <v>64541</v>
      </c>
      <c r="E473">
        <v>64050</v>
      </c>
      <c r="F473">
        <v>10</v>
      </c>
      <c r="G473">
        <v>0.92</v>
      </c>
      <c r="H473">
        <f t="shared" si="7"/>
        <v>11.069649449465471</v>
      </c>
    </row>
    <row r="474" spans="1:8" x14ac:dyDescent="0.35">
      <c r="A474" s="1">
        <v>45355</v>
      </c>
      <c r="B474">
        <v>63605</v>
      </c>
      <c r="C474">
        <v>63153</v>
      </c>
      <c r="D474">
        <v>64135</v>
      </c>
      <c r="E474">
        <v>62620</v>
      </c>
      <c r="F474">
        <v>90</v>
      </c>
      <c r="G474">
        <v>0.74</v>
      </c>
      <c r="H474">
        <f t="shared" si="7"/>
        <v>11.060447362590311</v>
      </c>
    </row>
    <row r="475" spans="1:8" x14ac:dyDescent="0.35">
      <c r="A475" s="1">
        <v>45352</v>
      </c>
      <c r="B475">
        <v>63135</v>
      </c>
      <c r="C475">
        <v>62314</v>
      </c>
      <c r="D475">
        <v>63190</v>
      </c>
      <c r="E475">
        <v>62200</v>
      </c>
      <c r="F475">
        <v>150</v>
      </c>
      <c r="G475">
        <v>1.35</v>
      </c>
      <c r="H475">
        <f t="shared" si="7"/>
        <v>11.053030569872782</v>
      </c>
    </row>
    <row r="476" spans="1:8" x14ac:dyDescent="0.35">
      <c r="A476" s="1">
        <v>45351</v>
      </c>
      <c r="B476">
        <v>62293</v>
      </c>
      <c r="C476">
        <v>61835</v>
      </c>
      <c r="D476">
        <v>62335</v>
      </c>
      <c r="E476">
        <v>61810</v>
      </c>
      <c r="F476">
        <v>640</v>
      </c>
      <c r="G476">
        <v>0.81</v>
      </c>
      <c r="H476">
        <f t="shared" si="7"/>
        <v>11.039604338912175</v>
      </c>
    </row>
    <row r="477" spans="1:8" x14ac:dyDescent="0.35">
      <c r="A477" s="1">
        <v>45350</v>
      </c>
      <c r="B477">
        <v>61792</v>
      </c>
      <c r="C477">
        <v>61726</v>
      </c>
      <c r="D477">
        <v>61948</v>
      </c>
      <c r="E477">
        <v>61516</v>
      </c>
      <c r="F477">
        <v>6650</v>
      </c>
      <c r="G477">
        <v>-0.08</v>
      </c>
      <c r="H477">
        <f t="shared" si="7"/>
        <v>11.031529185228241</v>
      </c>
    </row>
    <row r="478" spans="1:8" x14ac:dyDescent="0.35">
      <c r="A478" s="1">
        <v>45349</v>
      </c>
      <c r="B478">
        <v>61839</v>
      </c>
      <c r="C478">
        <v>61888</v>
      </c>
      <c r="D478">
        <v>61963</v>
      </c>
      <c r="E478">
        <v>61744</v>
      </c>
      <c r="F478">
        <v>11120</v>
      </c>
      <c r="G478">
        <v>0.12</v>
      </c>
      <c r="H478">
        <f t="shared" si="7"/>
        <v>11.032289512367296</v>
      </c>
    </row>
    <row r="479" spans="1:8" x14ac:dyDescent="0.35">
      <c r="A479" s="1">
        <v>45348</v>
      </c>
      <c r="B479">
        <v>61766</v>
      </c>
      <c r="C479">
        <v>61948</v>
      </c>
      <c r="D479">
        <v>61948</v>
      </c>
      <c r="E479">
        <v>61666</v>
      </c>
      <c r="F479">
        <v>6150</v>
      </c>
      <c r="G479">
        <v>-0.23</v>
      </c>
      <c r="H479">
        <f t="shared" si="7"/>
        <v>11.031108330238945</v>
      </c>
    </row>
    <row r="480" spans="1:8" x14ac:dyDescent="0.35">
      <c r="A480" s="1">
        <v>45345</v>
      </c>
      <c r="B480">
        <v>61910</v>
      </c>
      <c r="C480">
        <v>61657</v>
      </c>
      <c r="D480">
        <v>61936</v>
      </c>
      <c r="E480">
        <v>61493</v>
      </c>
      <c r="F480">
        <v>8910</v>
      </c>
      <c r="G480">
        <v>0.4</v>
      </c>
      <c r="H480">
        <f t="shared" si="7"/>
        <v>11.033436996513277</v>
      </c>
    </row>
    <row r="481" spans="1:8" x14ac:dyDescent="0.35">
      <c r="A481" s="1">
        <v>45344</v>
      </c>
      <c r="B481">
        <v>61661</v>
      </c>
      <c r="C481">
        <v>61800</v>
      </c>
      <c r="D481">
        <v>61943</v>
      </c>
      <c r="E481">
        <v>61622</v>
      </c>
      <c r="F481">
        <v>6620</v>
      </c>
      <c r="G481">
        <v>-0.13</v>
      </c>
      <c r="H481">
        <f t="shared" si="7"/>
        <v>11.029406919278141</v>
      </c>
    </row>
    <row r="482" spans="1:8" x14ac:dyDescent="0.35">
      <c r="A482" s="1">
        <v>45343</v>
      </c>
      <c r="B482">
        <v>61744</v>
      </c>
      <c r="C482">
        <v>61850</v>
      </c>
      <c r="D482">
        <v>61899</v>
      </c>
      <c r="E482">
        <v>61690</v>
      </c>
      <c r="F482">
        <v>4510</v>
      </c>
      <c r="G482">
        <v>-0.11</v>
      </c>
      <c r="H482">
        <f t="shared" si="7"/>
        <v>11.030752083777401</v>
      </c>
    </row>
    <row r="483" spans="1:8" x14ac:dyDescent="0.35">
      <c r="A483" s="1">
        <v>45342</v>
      </c>
      <c r="B483">
        <v>61810</v>
      </c>
      <c r="C483">
        <v>61623</v>
      </c>
      <c r="D483">
        <v>61870</v>
      </c>
      <c r="E483">
        <v>61554</v>
      </c>
      <c r="F483">
        <v>6250</v>
      </c>
      <c r="G483">
        <v>0.27</v>
      </c>
      <c r="H483">
        <f t="shared" si="7"/>
        <v>11.031820442653318</v>
      </c>
    </row>
    <row r="484" spans="1:8" x14ac:dyDescent="0.35">
      <c r="A484" s="1">
        <v>45341</v>
      </c>
      <c r="B484">
        <v>61641</v>
      </c>
      <c r="C484">
        <v>61588</v>
      </c>
      <c r="D484">
        <v>61770</v>
      </c>
      <c r="E484">
        <v>61512</v>
      </c>
      <c r="F484">
        <v>5100</v>
      </c>
      <c r="G484">
        <v>0.23</v>
      </c>
      <c r="H484">
        <f t="shared" si="7"/>
        <v>11.029082512534124</v>
      </c>
    </row>
    <row r="485" spans="1:8" x14ac:dyDescent="0.35">
      <c r="A485" s="1">
        <v>45338</v>
      </c>
      <c r="B485">
        <v>61498</v>
      </c>
      <c r="C485">
        <v>61331</v>
      </c>
      <c r="D485">
        <v>61525</v>
      </c>
      <c r="E485">
        <v>61135</v>
      </c>
      <c r="F485">
        <v>7190</v>
      </c>
      <c r="G485">
        <v>0.31</v>
      </c>
      <c r="H485">
        <f t="shared" si="7"/>
        <v>11.026759932940609</v>
      </c>
    </row>
    <row r="486" spans="1:8" x14ac:dyDescent="0.35">
      <c r="A486" s="1">
        <v>45337</v>
      </c>
      <c r="B486">
        <v>61306</v>
      </c>
      <c r="C486">
        <v>61163</v>
      </c>
      <c r="D486">
        <v>61420</v>
      </c>
      <c r="E486">
        <v>61042</v>
      </c>
      <c r="F486">
        <v>7050</v>
      </c>
      <c r="G486">
        <v>0.22</v>
      </c>
      <c r="H486">
        <f t="shared" si="7"/>
        <v>11.023632996416657</v>
      </c>
    </row>
    <row r="487" spans="1:8" x14ac:dyDescent="0.35">
      <c r="A487" s="1">
        <v>45336</v>
      </c>
      <c r="B487">
        <v>61170</v>
      </c>
      <c r="C487">
        <v>61115</v>
      </c>
      <c r="D487">
        <v>61211</v>
      </c>
      <c r="E487">
        <v>60922</v>
      </c>
      <c r="F487">
        <v>8990</v>
      </c>
      <c r="G487">
        <v>-0.16</v>
      </c>
      <c r="H487">
        <f t="shared" si="7"/>
        <v>11.021412152236611</v>
      </c>
    </row>
    <row r="488" spans="1:8" x14ac:dyDescent="0.35">
      <c r="A488" s="1">
        <v>45335</v>
      </c>
      <c r="B488">
        <v>61267</v>
      </c>
      <c r="C488">
        <v>61965</v>
      </c>
      <c r="D488">
        <v>62150</v>
      </c>
      <c r="E488">
        <v>61153</v>
      </c>
      <c r="F488">
        <v>14350</v>
      </c>
      <c r="G488">
        <v>-0.95</v>
      </c>
      <c r="H488">
        <f t="shared" si="7"/>
        <v>11.022996640917222</v>
      </c>
    </row>
    <row r="489" spans="1:8" x14ac:dyDescent="0.35">
      <c r="A489" s="1">
        <v>45334</v>
      </c>
      <c r="B489">
        <v>61856</v>
      </c>
      <c r="C489">
        <v>62079</v>
      </c>
      <c r="D489">
        <v>62079</v>
      </c>
      <c r="E489">
        <v>61735</v>
      </c>
      <c r="F489">
        <v>9080</v>
      </c>
      <c r="G489">
        <v>-0.4</v>
      </c>
      <c r="H489">
        <f t="shared" si="7"/>
        <v>11.032564382008058</v>
      </c>
    </row>
    <row r="490" spans="1:8" x14ac:dyDescent="0.35">
      <c r="A490" s="1">
        <v>45331</v>
      </c>
      <c r="B490">
        <v>62105</v>
      </c>
      <c r="C490">
        <v>62249</v>
      </c>
      <c r="D490">
        <v>62300</v>
      </c>
      <c r="E490">
        <v>61966</v>
      </c>
      <c r="F490">
        <v>6310</v>
      </c>
      <c r="G490">
        <v>-0.18</v>
      </c>
      <c r="H490">
        <f t="shared" si="7"/>
        <v>11.036581779978293</v>
      </c>
    </row>
    <row r="491" spans="1:8" x14ac:dyDescent="0.35">
      <c r="A491" s="1">
        <v>45330</v>
      </c>
      <c r="B491">
        <v>62219</v>
      </c>
      <c r="C491">
        <v>62255</v>
      </c>
      <c r="D491">
        <v>62329</v>
      </c>
      <c r="E491">
        <v>62005</v>
      </c>
      <c r="F491">
        <v>7530</v>
      </c>
      <c r="G491">
        <v>-0.14000000000000001</v>
      </c>
      <c r="H491">
        <f t="shared" si="7"/>
        <v>11.0384156983199</v>
      </c>
    </row>
    <row r="492" spans="1:8" x14ac:dyDescent="0.35">
      <c r="A492" s="1">
        <v>45329</v>
      </c>
      <c r="B492">
        <v>62305</v>
      </c>
      <c r="C492">
        <v>62243</v>
      </c>
      <c r="D492">
        <v>62462</v>
      </c>
      <c r="E492">
        <v>62191</v>
      </c>
      <c r="F492">
        <v>5660</v>
      </c>
      <c r="G492">
        <v>-0.03</v>
      </c>
      <c r="H492">
        <f t="shared" si="7"/>
        <v>11.039796958376968</v>
      </c>
    </row>
    <row r="493" spans="1:8" x14ac:dyDescent="0.35">
      <c r="A493" s="1">
        <v>45328</v>
      </c>
      <c r="B493">
        <v>62322</v>
      </c>
      <c r="C493">
        <v>62081</v>
      </c>
      <c r="D493">
        <v>62367</v>
      </c>
      <c r="E493">
        <v>62015</v>
      </c>
      <c r="F493">
        <v>7330</v>
      </c>
      <c r="G493">
        <v>-0.35</v>
      </c>
      <c r="H493">
        <f t="shared" si="7"/>
        <v>11.040069772455867</v>
      </c>
    </row>
    <row r="494" spans="1:8" x14ac:dyDescent="0.35">
      <c r="A494" s="1">
        <v>45327</v>
      </c>
      <c r="B494">
        <v>62542</v>
      </c>
      <c r="C494">
        <v>63441</v>
      </c>
      <c r="D494">
        <v>63441</v>
      </c>
      <c r="E494">
        <v>62400</v>
      </c>
      <c r="F494">
        <v>80</v>
      </c>
      <c r="G494">
        <v>-0.15</v>
      </c>
      <c r="H494">
        <f t="shared" si="7"/>
        <v>11.043593610033597</v>
      </c>
    </row>
    <row r="495" spans="1:8" x14ac:dyDescent="0.35">
      <c r="A495" s="1">
        <v>45324</v>
      </c>
      <c r="B495">
        <v>62639</v>
      </c>
      <c r="C495">
        <v>63360</v>
      </c>
      <c r="D495">
        <v>63640</v>
      </c>
      <c r="E495">
        <v>62453</v>
      </c>
      <c r="F495">
        <v>230</v>
      </c>
      <c r="G495">
        <v>-0.7</v>
      </c>
      <c r="H495">
        <f t="shared" si="7"/>
        <v>11.045143366297152</v>
      </c>
    </row>
    <row r="496" spans="1:8" x14ac:dyDescent="0.35">
      <c r="A496" s="1">
        <v>45323</v>
      </c>
      <c r="B496">
        <v>63079</v>
      </c>
      <c r="C496">
        <v>62900</v>
      </c>
      <c r="D496">
        <v>63400</v>
      </c>
      <c r="E496">
        <v>62430</v>
      </c>
      <c r="F496">
        <v>160</v>
      </c>
      <c r="G496">
        <v>0.34</v>
      </c>
      <c r="H496">
        <f t="shared" si="7"/>
        <v>11.052143188066092</v>
      </c>
    </row>
    <row r="497" spans="1:8" x14ac:dyDescent="0.35">
      <c r="A497" s="1">
        <v>45322</v>
      </c>
      <c r="B497">
        <v>62865</v>
      </c>
      <c r="C497">
        <v>62580</v>
      </c>
      <c r="D497">
        <v>62982</v>
      </c>
      <c r="E497">
        <v>62063</v>
      </c>
      <c r="F497">
        <v>340</v>
      </c>
      <c r="G497">
        <v>0.79</v>
      </c>
      <c r="H497">
        <f t="shared" si="7"/>
        <v>11.048744849027281</v>
      </c>
    </row>
    <row r="498" spans="1:8" x14ac:dyDescent="0.35">
      <c r="A498" s="1">
        <v>45321</v>
      </c>
      <c r="B498">
        <v>62371</v>
      </c>
      <c r="C498">
        <v>62280</v>
      </c>
      <c r="D498">
        <v>62730</v>
      </c>
      <c r="E498">
        <v>62254</v>
      </c>
      <c r="F498">
        <v>3060</v>
      </c>
      <c r="G498">
        <v>0.22</v>
      </c>
      <c r="H498">
        <f t="shared" si="7"/>
        <v>11.040855702741002</v>
      </c>
    </row>
    <row r="499" spans="1:8" x14ac:dyDescent="0.35">
      <c r="A499" s="1">
        <v>45320</v>
      </c>
      <c r="B499">
        <v>62234</v>
      </c>
      <c r="C499">
        <v>62196</v>
      </c>
      <c r="D499">
        <v>62370</v>
      </c>
      <c r="E499">
        <v>62125</v>
      </c>
      <c r="F499">
        <v>10910</v>
      </c>
      <c r="G499">
        <v>0.32</v>
      </c>
      <c r="H499">
        <f t="shared" si="7"/>
        <v>11.038656753177118</v>
      </c>
    </row>
    <row r="500" spans="1:8" x14ac:dyDescent="0.35">
      <c r="A500" s="1">
        <v>45316</v>
      </c>
      <c r="B500">
        <v>62036</v>
      </c>
      <c r="C500">
        <v>62047</v>
      </c>
      <c r="D500">
        <v>62195</v>
      </c>
      <c r="E500">
        <v>61933</v>
      </c>
      <c r="F500">
        <v>8610</v>
      </c>
      <c r="G500">
        <v>-0.06</v>
      </c>
      <c r="H500">
        <f t="shared" si="7"/>
        <v>11.035470140679344</v>
      </c>
    </row>
    <row r="501" spans="1:8" x14ac:dyDescent="0.35">
      <c r="A501" s="1">
        <v>45315</v>
      </c>
      <c r="B501">
        <v>62072</v>
      </c>
      <c r="C501">
        <v>62124</v>
      </c>
      <c r="D501">
        <v>62294</v>
      </c>
      <c r="E501">
        <v>61950</v>
      </c>
      <c r="F501">
        <v>11110</v>
      </c>
      <c r="G501">
        <v>0.11</v>
      </c>
      <c r="H501">
        <f t="shared" si="7"/>
        <v>11.036050280573786</v>
      </c>
    </row>
    <row r="502" spans="1:8" x14ac:dyDescent="0.35">
      <c r="A502" s="1">
        <v>45314</v>
      </c>
      <c r="B502">
        <v>62003</v>
      </c>
      <c r="C502">
        <v>61917</v>
      </c>
      <c r="D502">
        <v>62239</v>
      </c>
      <c r="E502">
        <v>61873</v>
      </c>
      <c r="F502">
        <v>8770</v>
      </c>
      <c r="G502">
        <v>0.19</v>
      </c>
      <c r="H502">
        <f t="shared" si="7"/>
        <v>11.034938049953386</v>
      </c>
    </row>
    <row r="503" spans="1:8" x14ac:dyDescent="0.35">
      <c r="A503" s="1">
        <v>45313</v>
      </c>
      <c r="B503">
        <v>61888</v>
      </c>
      <c r="C503">
        <v>62021</v>
      </c>
      <c r="D503">
        <v>62030</v>
      </c>
      <c r="E503">
        <v>61755</v>
      </c>
      <c r="F503">
        <v>3840</v>
      </c>
      <c r="G503">
        <v>-0.21</v>
      </c>
      <c r="H503">
        <f t="shared" si="7"/>
        <v>11.033081578812967</v>
      </c>
    </row>
    <row r="504" spans="1:8" x14ac:dyDescent="0.35">
      <c r="A504" s="1">
        <v>45310</v>
      </c>
      <c r="B504">
        <v>62021</v>
      </c>
      <c r="C504">
        <v>61874</v>
      </c>
      <c r="D504">
        <v>62246</v>
      </c>
      <c r="E504">
        <v>61850</v>
      </c>
      <c r="F504">
        <v>10620</v>
      </c>
      <c r="G504">
        <v>0.37</v>
      </c>
      <c r="H504">
        <f t="shared" si="7"/>
        <v>11.035228316355475</v>
      </c>
    </row>
    <row r="505" spans="1:8" x14ac:dyDescent="0.35">
      <c r="A505" s="1">
        <v>45309</v>
      </c>
      <c r="B505">
        <v>61791</v>
      </c>
      <c r="C505">
        <v>61600</v>
      </c>
      <c r="D505">
        <v>61830</v>
      </c>
      <c r="E505">
        <v>61512</v>
      </c>
      <c r="F505">
        <v>8140</v>
      </c>
      <c r="G505">
        <v>0.37</v>
      </c>
      <c r="H505">
        <f t="shared" si="7"/>
        <v>11.031513001772588</v>
      </c>
    </row>
    <row r="506" spans="1:8" x14ac:dyDescent="0.35">
      <c r="A506" s="1">
        <v>45308</v>
      </c>
      <c r="B506">
        <v>61561</v>
      </c>
      <c r="C506">
        <v>62091</v>
      </c>
      <c r="D506">
        <v>62115</v>
      </c>
      <c r="E506">
        <v>61515</v>
      </c>
      <c r="F506">
        <v>13550</v>
      </c>
      <c r="G506">
        <v>-0.81</v>
      </c>
      <c r="H506">
        <f t="shared" si="7"/>
        <v>11.027783832135368</v>
      </c>
    </row>
    <row r="507" spans="1:8" x14ac:dyDescent="0.35">
      <c r="A507" s="1">
        <v>45307</v>
      </c>
      <c r="B507">
        <v>62065</v>
      </c>
      <c r="C507">
        <v>62500</v>
      </c>
      <c r="D507">
        <v>62530</v>
      </c>
      <c r="E507">
        <v>62013</v>
      </c>
      <c r="F507">
        <v>11280</v>
      </c>
      <c r="G507">
        <v>-0.8</v>
      </c>
      <c r="H507">
        <f t="shared" si="7"/>
        <v>11.035937501950048</v>
      </c>
    </row>
    <row r="508" spans="1:8" x14ac:dyDescent="0.35">
      <c r="A508" s="1">
        <v>45306</v>
      </c>
      <c r="B508">
        <v>62567</v>
      </c>
      <c r="C508">
        <v>62521</v>
      </c>
      <c r="D508">
        <v>62644</v>
      </c>
      <c r="E508">
        <v>62448</v>
      </c>
      <c r="F508">
        <v>4990</v>
      </c>
      <c r="G508">
        <v>0.31</v>
      </c>
      <c r="H508">
        <f t="shared" si="7"/>
        <v>11.043993261542806</v>
      </c>
    </row>
    <row r="509" spans="1:8" x14ac:dyDescent="0.35">
      <c r="A509" s="1">
        <v>45303</v>
      </c>
      <c r="B509">
        <v>62372</v>
      </c>
      <c r="C509">
        <v>62098</v>
      </c>
      <c r="D509">
        <v>62669</v>
      </c>
      <c r="E509">
        <v>62098</v>
      </c>
      <c r="F509">
        <v>15330</v>
      </c>
      <c r="G509">
        <v>0.88</v>
      </c>
      <c r="H509">
        <f t="shared" si="7"/>
        <v>11.040871735704776</v>
      </c>
    </row>
    <row r="510" spans="1:8" x14ac:dyDescent="0.35">
      <c r="A510" s="1">
        <v>45302</v>
      </c>
      <c r="B510">
        <v>61830</v>
      </c>
      <c r="C510">
        <v>62102</v>
      </c>
      <c r="D510">
        <v>62462</v>
      </c>
      <c r="E510">
        <v>61775</v>
      </c>
      <c r="F510">
        <v>13130</v>
      </c>
      <c r="G510">
        <v>-0.35</v>
      </c>
      <c r="H510">
        <f t="shared" si="7"/>
        <v>11.032143962552615</v>
      </c>
    </row>
    <row r="511" spans="1:8" x14ac:dyDescent="0.35">
      <c r="A511" s="1">
        <v>45301</v>
      </c>
      <c r="B511">
        <v>62047</v>
      </c>
      <c r="C511">
        <v>62240</v>
      </c>
      <c r="D511">
        <v>62390</v>
      </c>
      <c r="E511">
        <v>62010</v>
      </c>
      <c r="F511">
        <v>8400</v>
      </c>
      <c r="G511">
        <v>-0.26</v>
      </c>
      <c r="H511">
        <f t="shared" si="7"/>
        <v>11.035647441357581</v>
      </c>
    </row>
    <row r="512" spans="1:8" x14ac:dyDescent="0.35">
      <c r="A512" s="1">
        <v>45300</v>
      </c>
      <c r="B512">
        <v>62211</v>
      </c>
      <c r="C512">
        <v>62211</v>
      </c>
      <c r="D512">
        <v>62489</v>
      </c>
      <c r="E512">
        <v>62152</v>
      </c>
      <c r="F512">
        <v>9520</v>
      </c>
      <c r="G512">
        <v>0.11</v>
      </c>
      <c r="H512">
        <f t="shared" si="7"/>
        <v>11.03828711196595</v>
      </c>
    </row>
    <row r="513" spans="1:8" x14ac:dyDescent="0.35">
      <c r="A513" s="1">
        <v>45299</v>
      </c>
      <c r="B513">
        <v>62140</v>
      </c>
      <c r="C513">
        <v>62530</v>
      </c>
      <c r="D513">
        <v>62536</v>
      </c>
      <c r="E513">
        <v>61977</v>
      </c>
      <c r="F513">
        <v>14950</v>
      </c>
      <c r="G513">
        <v>-0.78</v>
      </c>
      <c r="H513">
        <f t="shared" si="7"/>
        <v>11.037145182947038</v>
      </c>
    </row>
    <row r="514" spans="1:8" x14ac:dyDescent="0.35">
      <c r="A514" s="1">
        <v>45296</v>
      </c>
      <c r="B514">
        <v>62627</v>
      </c>
      <c r="C514">
        <v>62465</v>
      </c>
      <c r="D514">
        <v>62763</v>
      </c>
      <c r="E514">
        <v>62250</v>
      </c>
      <c r="F514">
        <v>80</v>
      </c>
      <c r="G514">
        <v>0.28999999999999998</v>
      </c>
      <c r="H514">
        <f t="shared" si="7"/>
        <v>11.044951774004963</v>
      </c>
    </row>
    <row r="515" spans="1:8" x14ac:dyDescent="0.35">
      <c r="A515" s="1">
        <v>45295</v>
      </c>
      <c r="B515">
        <v>62444</v>
      </c>
      <c r="C515">
        <v>62518</v>
      </c>
      <c r="D515">
        <v>62555</v>
      </c>
      <c r="E515">
        <v>62218</v>
      </c>
      <c r="F515">
        <v>60</v>
      </c>
      <c r="G515">
        <v>0.24</v>
      </c>
      <c r="H515">
        <f t="shared" ref="H515:H578" si="8">LN(B515)</f>
        <v>11.042025434076557</v>
      </c>
    </row>
    <row r="516" spans="1:8" x14ac:dyDescent="0.35">
      <c r="A516" s="1">
        <v>45294</v>
      </c>
      <c r="B516">
        <v>62294</v>
      </c>
      <c r="C516">
        <v>63057</v>
      </c>
      <c r="D516">
        <v>63122</v>
      </c>
      <c r="E516">
        <v>62223</v>
      </c>
      <c r="F516">
        <v>1250</v>
      </c>
      <c r="G516">
        <v>-1.18</v>
      </c>
      <c r="H516">
        <f t="shared" si="8"/>
        <v>11.039620391951418</v>
      </c>
    </row>
    <row r="517" spans="1:8" x14ac:dyDescent="0.35">
      <c r="A517" s="1">
        <v>45293</v>
      </c>
      <c r="B517">
        <v>63039</v>
      </c>
      <c r="C517">
        <v>63072</v>
      </c>
      <c r="D517">
        <v>63338</v>
      </c>
      <c r="E517">
        <v>62894</v>
      </c>
      <c r="F517">
        <v>680</v>
      </c>
      <c r="G517">
        <v>0.06</v>
      </c>
      <c r="H517">
        <f t="shared" si="8"/>
        <v>11.05150886146178</v>
      </c>
    </row>
    <row r="518" spans="1:8" x14ac:dyDescent="0.35">
      <c r="A518" s="1">
        <v>45292</v>
      </c>
      <c r="B518">
        <v>63001</v>
      </c>
      <c r="C518">
        <v>63035</v>
      </c>
      <c r="D518">
        <v>63188</v>
      </c>
      <c r="E518">
        <v>62893</v>
      </c>
      <c r="F518">
        <v>2410</v>
      </c>
      <c r="G518">
        <v>7.0000000000000007E-2</v>
      </c>
      <c r="H518">
        <f t="shared" si="8"/>
        <v>11.050905878263567</v>
      </c>
    </row>
    <row r="519" spans="1:8" x14ac:dyDescent="0.35">
      <c r="A519" s="1">
        <v>45289</v>
      </c>
      <c r="B519">
        <v>62954</v>
      </c>
      <c r="C519">
        <v>62993</v>
      </c>
      <c r="D519">
        <v>63107</v>
      </c>
      <c r="E519">
        <v>62783</v>
      </c>
      <c r="F519">
        <v>6770</v>
      </c>
      <c r="G519">
        <v>-0.26</v>
      </c>
      <c r="H519">
        <f t="shared" si="8"/>
        <v>11.050159579947797</v>
      </c>
    </row>
    <row r="520" spans="1:8" x14ac:dyDescent="0.35">
      <c r="A520" s="1">
        <v>45288</v>
      </c>
      <c r="B520">
        <v>63119</v>
      </c>
      <c r="C520">
        <v>63119</v>
      </c>
      <c r="D520">
        <v>63471</v>
      </c>
      <c r="E520">
        <v>62969</v>
      </c>
      <c r="F520">
        <v>7810</v>
      </c>
      <c r="G520">
        <v>-0.27</v>
      </c>
      <c r="H520">
        <f t="shared" si="8"/>
        <v>11.052777112555219</v>
      </c>
    </row>
    <row r="521" spans="1:8" x14ac:dyDescent="0.35">
      <c r="A521" s="1">
        <v>45287</v>
      </c>
      <c r="B521">
        <v>63292</v>
      </c>
      <c r="C521">
        <v>62835</v>
      </c>
      <c r="D521">
        <v>63317</v>
      </c>
      <c r="E521">
        <v>62828</v>
      </c>
      <c r="F521">
        <v>8280</v>
      </c>
      <c r="G521">
        <v>0.91</v>
      </c>
      <c r="H521">
        <f t="shared" si="8"/>
        <v>11.055514217838875</v>
      </c>
    </row>
    <row r="522" spans="1:8" x14ac:dyDescent="0.35">
      <c r="A522" s="1">
        <v>45286</v>
      </c>
      <c r="B522">
        <v>62722</v>
      </c>
      <c r="C522">
        <v>63127</v>
      </c>
      <c r="D522">
        <v>63250</v>
      </c>
      <c r="E522">
        <v>62616</v>
      </c>
      <c r="F522">
        <v>5660</v>
      </c>
      <c r="G522">
        <v>0.1</v>
      </c>
      <c r="H522">
        <f t="shared" si="8"/>
        <v>11.046467542270987</v>
      </c>
    </row>
    <row r="523" spans="1:8" x14ac:dyDescent="0.35">
      <c r="A523" s="1">
        <v>45282</v>
      </c>
      <c r="B523">
        <v>62657</v>
      </c>
      <c r="C523">
        <v>62355</v>
      </c>
      <c r="D523">
        <v>62948</v>
      </c>
      <c r="E523">
        <v>62355</v>
      </c>
      <c r="F523">
        <v>12200</v>
      </c>
      <c r="G523">
        <v>0.64</v>
      </c>
      <c r="H523">
        <f t="shared" si="8"/>
        <v>11.045430685926252</v>
      </c>
    </row>
    <row r="524" spans="1:8" x14ac:dyDescent="0.35">
      <c r="A524" s="1">
        <v>45281</v>
      </c>
      <c r="B524">
        <v>62257</v>
      </c>
      <c r="C524">
        <v>62197</v>
      </c>
      <c r="D524">
        <v>62417</v>
      </c>
      <c r="E524">
        <v>62111</v>
      </c>
      <c r="F524">
        <v>7000</v>
      </c>
      <c r="G524">
        <v>0.17</v>
      </c>
      <c r="H524">
        <f t="shared" si="8"/>
        <v>11.039026257804146</v>
      </c>
    </row>
    <row r="525" spans="1:8" x14ac:dyDescent="0.35">
      <c r="A525" s="1">
        <v>45280</v>
      </c>
      <c r="B525">
        <v>62151</v>
      </c>
      <c r="C525">
        <v>62238</v>
      </c>
      <c r="D525">
        <v>62332</v>
      </c>
      <c r="E525">
        <v>62053</v>
      </c>
      <c r="F525">
        <v>7000</v>
      </c>
      <c r="G525">
        <v>-0.1</v>
      </c>
      <c r="H525">
        <f t="shared" si="8"/>
        <v>11.037322186913999</v>
      </c>
    </row>
    <row r="526" spans="1:8" x14ac:dyDescent="0.35">
      <c r="A526" s="1">
        <v>45279</v>
      </c>
      <c r="B526">
        <v>62211</v>
      </c>
      <c r="C526">
        <v>61960</v>
      </c>
      <c r="D526">
        <v>62377</v>
      </c>
      <c r="E526">
        <v>61850</v>
      </c>
      <c r="F526">
        <v>7840</v>
      </c>
      <c r="G526">
        <v>0.25</v>
      </c>
      <c r="H526">
        <f t="shared" si="8"/>
        <v>11.03828711196595</v>
      </c>
    </row>
    <row r="527" spans="1:8" x14ac:dyDescent="0.35">
      <c r="A527" s="1">
        <v>45278</v>
      </c>
      <c r="B527">
        <v>62057</v>
      </c>
      <c r="C527">
        <v>62587</v>
      </c>
      <c r="D527">
        <v>62587</v>
      </c>
      <c r="E527">
        <v>61714</v>
      </c>
      <c r="F527">
        <v>6480</v>
      </c>
      <c r="G527">
        <v>0.11</v>
      </c>
      <c r="H527">
        <f t="shared" si="8"/>
        <v>11.035808596518118</v>
      </c>
    </row>
    <row r="528" spans="1:8" x14ac:dyDescent="0.35">
      <c r="A528" s="1">
        <v>45275</v>
      </c>
      <c r="B528">
        <v>61991</v>
      </c>
      <c r="C528">
        <v>62232</v>
      </c>
      <c r="D528">
        <v>62365</v>
      </c>
      <c r="E528">
        <v>61880</v>
      </c>
      <c r="F528">
        <v>8440</v>
      </c>
      <c r="G528">
        <v>-0.38</v>
      </c>
      <c r="H528">
        <f t="shared" si="8"/>
        <v>11.034744492199986</v>
      </c>
    </row>
    <row r="529" spans="1:8" x14ac:dyDescent="0.35">
      <c r="A529" s="1">
        <v>45274</v>
      </c>
      <c r="B529">
        <v>62229</v>
      </c>
      <c r="C529">
        <v>61350</v>
      </c>
      <c r="D529">
        <v>62625</v>
      </c>
      <c r="E529">
        <v>61350</v>
      </c>
      <c r="F529">
        <v>18880</v>
      </c>
      <c r="G529">
        <v>2.0299999999999998</v>
      </c>
      <c r="H529">
        <f t="shared" si="8"/>
        <v>11.038576408014254</v>
      </c>
    </row>
    <row r="530" spans="1:8" x14ac:dyDescent="0.35">
      <c r="A530" s="1">
        <v>45273</v>
      </c>
      <c r="B530">
        <v>60992</v>
      </c>
      <c r="C530">
        <v>60946</v>
      </c>
      <c r="D530">
        <v>61125</v>
      </c>
      <c r="E530">
        <v>60758</v>
      </c>
      <c r="F530">
        <v>9060</v>
      </c>
      <c r="G530">
        <v>0.01</v>
      </c>
      <c r="H530">
        <f t="shared" si="8"/>
        <v>11.018497987013873</v>
      </c>
    </row>
    <row r="531" spans="1:8" x14ac:dyDescent="0.35">
      <c r="A531" s="1">
        <v>45272</v>
      </c>
      <c r="B531">
        <v>60984</v>
      </c>
      <c r="C531">
        <v>60711</v>
      </c>
      <c r="D531">
        <v>61400</v>
      </c>
      <c r="E531">
        <v>60711</v>
      </c>
      <c r="F531">
        <v>11020</v>
      </c>
      <c r="G531">
        <v>0</v>
      </c>
      <c r="H531">
        <f t="shared" si="8"/>
        <v>11.018366813668109</v>
      </c>
    </row>
    <row r="532" spans="1:8" x14ac:dyDescent="0.35">
      <c r="A532" s="1">
        <v>45271</v>
      </c>
      <c r="B532">
        <v>60986</v>
      </c>
      <c r="C532">
        <v>61595</v>
      </c>
      <c r="D532">
        <v>61636</v>
      </c>
      <c r="E532">
        <v>60957</v>
      </c>
      <c r="F532">
        <v>13740</v>
      </c>
      <c r="G532">
        <v>-0.99</v>
      </c>
      <c r="H532">
        <f t="shared" si="8"/>
        <v>11.01839960861769</v>
      </c>
    </row>
    <row r="533" spans="1:8" x14ac:dyDescent="0.35">
      <c r="A533" s="1">
        <v>45268</v>
      </c>
      <c r="B533">
        <v>61597</v>
      </c>
      <c r="C533">
        <v>62385</v>
      </c>
      <c r="D533">
        <v>62386</v>
      </c>
      <c r="E533">
        <v>61525</v>
      </c>
      <c r="F533">
        <v>15530</v>
      </c>
      <c r="G533">
        <v>-1.1100000000000001</v>
      </c>
      <c r="H533">
        <f t="shared" si="8"/>
        <v>11.028368447036963</v>
      </c>
    </row>
    <row r="534" spans="1:8" x14ac:dyDescent="0.35">
      <c r="A534" s="1">
        <v>45267</v>
      </c>
      <c r="B534">
        <v>62290</v>
      </c>
      <c r="C534">
        <v>62205</v>
      </c>
      <c r="D534">
        <v>62578</v>
      </c>
      <c r="E534">
        <v>62088</v>
      </c>
      <c r="F534">
        <v>9880</v>
      </c>
      <c r="G534">
        <v>0.03</v>
      </c>
      <c r="H534">
        <f t="shared" si="8"/>
        <v>11.039556178248191</v>
      </c>
    </row>
    <row r="535" spans="1:8" x14ac:dyDescent="0.35">
      <c r="A535" s="1">
        <v>45266</v>
      </c>
      <c r="B535">
        <v>62269</v>
      </c>
      <c r="C535">
        <v>62169</v>
      </c>
      <c r="D535">
        <v>62419</v>
      </c>
      <c r="E535">
        <v>62055</v>
      </c>
      <c r="F535">
        <v>10640</v>
      </c>
      <c r="G535">
        <v>-0.53</v>
      </c>
      <c r="H535">
        <f t="shared" si="8"/>
        <v>11.039218988640071</v>
      </c>
    </row>
    <row r="536" spans="1:8" x14ac:dyDescent="0.35">
      <c r="A536" s="1">
        <v>45265</v>
      </c>
      <c r="B536">
        <v>62600</v>
      </c>
      <c r="C536">
        <v>63303</v>
      </c>
      <c r="D536">
        <v>63303</v>
      </c>
      <c r="E536">
        <v>61941</v>
      </c>
      <c r="F536">
        <v>80</v>
      </c>
      <c r="G536">
        <v>0.48</v>
      </c>
      <c r="H536">
        <f t="shared" si="8"/>
        <v>11.044520557088189</v>
      </c>
    </row>
    <row r="537" spans="1:8" x14ac:dyDescent="0.35">
      <c r="A537" s="1">
        <v>45264</v>
      </c>
      <c r="B537">
        <v>62302</v>
      </c>
      <c r="C537">
        <v>64342</v>
      </c>
      <c r="D537">
        <v>64344</v>
      </c>
      <c r="E537">
        <v>62254</v>
      </c>
      <c r="F537">
        <v>180</v>
      </c>
      <c r="G537">
        <v>-0.91</v>
      </c>
      <c r="H537">
        <f t="shared" si="8"/>
        <v>11.039748806988994</v>
      </c>
    </row>
    <row r="538" spans="1:8" x14ac:dyDescent="0.35">
      <c r="A538" s="1">
        <v>45261</v>
      </c>
      <c r="B538">
        <v>62876</v>
      </c>
      <c r="C538">
        <v>62634</v>
      </c>
      <c r="D538">
        <v>62993</v>
      </c>
      <c r="E538">
        <v>62409</v>
      </c>
      <c r="F538">
        <v>210</v>
      </c>
      <c r="G538">
        <v>0.38</v>
      </c>
      <c r="H538">
        <f t="shared" si="8"/>
        <v>11.048919811848128</v>
      </c>
    </row>
    <row r="539" spans="1:8" x14ac:dyDescent="0.35">
      <c r="A539" s="1">
        <v>45260</v>
      </c>
      <c r="B539">
        <v>62639</v>
      </c>
      <c r="C539">
        <v>62609</v>
      </c>
      <c r="D539">
        <v>62750</v>
      </c>
      <c r="E539">
        <v>62365</v>
      </c>
      <c r="F539">
        <v>360</v>
      </c>
      <c r="G539">
        <v>0.27</v>
      </c>
      <c r="H539">
        <f t="shared" si="8"/>
        <v>11.045143366297152</v>
      </c>
    </row>
    <row r="540" spans="1:8" x14ac:dyDescent="0.35">
      <c r="A540" s="1">
        <v>45259</v>
      </c>
      <c r="B540">
        <v>62470</v>
      </c>
      <c r="C540">
        <v>62300</v>
      </c>
      <c r="D540">
        <v>62676</v>
      </c>
      <c r="E540">
        <v>62271</v>
      </c>
      <c r="F540">
        <v>2620</v>
      </c>
      <c r="G540">
        <v>0.1</v>
      </c>
      <c r="H540">
        <f t="shared" si="8"/>
        <v>11.042441720487616</v>
      </c>
    </row>
    <row r="541" spans="1:8" x14ac:dyDescent="0.35">
      <c r="A541" s="1">
        <v>45258</v>
      </c>
      <c r="B541">
        <v>62409</v>
      </c>
      <c r="C541">
        <v>61601</v>
      </c>
      <c r="D541">
        <v>62512</v>
      </c>
      <c r="E541">
        <v>61450</v>
      </c>
      <c r="F541">
        <v>10550</v>
      </c>
      <c r="G541">
        <v>1.38</v>
      </c>
      <c r="H541">
        <f t="shared" si="8"/>
        <v>11.041464774726492</v>
      </c>
    </row>
    <row r="542" spans="1:8" x14ac:dyDescent="0.35">
      <c r="A542" s="1">
        <v>45257</v>
      </c>
      <c r="B542">
        <v>61557</v>
      </c>
      <c r="C542">
        <v>61399</v>
      </c>
      <c r="D542">
        <v>61685</v>
      </c>
      <c r="E542">
        <v>61399</v>
      </c>
      <c r="F542">
        <v>4380</v>
      </c>
      <c r="G542">
        <v>0.33</v>
      </c>
      <c r="H542">
        <f t="shared" si="8"/>
        <v>11.027718853821858</v>
      </c>
    </row>
    <row r="543" spans="1:8" x14ac:dyDescent="0.35">
      <c r="A543" s="1">
        <v>45254</v>
      </c>
      <c r="B543">
        <v>61352</v>
      </c>
      <c r="C543">
        <v>61128</v>
      </c>
      <c r="D543">
        <v>61388</v>
      </c>
      <c r="E543">
        <v>61101</v>
      </c>
      <c r="F543">
        <v>6850</v>
      </c>
      <c r="G543">
        <v>0.42</v>
      </c>
      <c r="H543">
        <f t="shared" si="8"/>
        <v>11.024383049444696</v>
      </c>
    </row>
    <row r="544" spans="1:8" x14ac:dyDescent="0.35">
      <c r="A544" s="1">
        <v>45253</v>
      </c>
      <c r="B544">
        <v>61093</v>
      </c>
      <c r="C544">
        <v>60950</v>
      </c>
      <c r="D544">
        <v>61223</v>
      </c>
      <c r="E544">
        <v>60950</v>
      </c>
      <c r="F544">
        <v>5060</v>
      </c>
      <c r="G544">
        <v>0.05</v>
      </c>
      <c r="H544">
        <f t="shared" si="8"/>
        <v>11.020152572311689</v>
      </c>
    </row>
    <row r="545" spans="1:8" x14ac:dyDescent="0.35">
      <c r="A545" s="1">
        <v>45252</v>
      </c>
      <c r="B545">
        <v>61065</v>
      </c>
      <c r="C545">
        <v>61058</v>
      </c>
      <c r="D545">
        <v>61360</v>
      </c>
      <c r="E545">
        <v>60977</v>
      </c>
      <c r="F545">
        <v>8380</v>
      </c>
      <c r="G545">
        <v>-0.24</v>
      </c>
      <c r="H545">
        <f t="shared" si="8"/>
        <v>11.019694149605188</v>
      </c>
    </row>
    <row r="546" spans="1:8" x14ac:dyDescent="0.35">
      <c r="A546" s="1">
        <v>45251</v>
      </c>
      <c r="B546">
        <v>61212</v>
      </c>
      <c r="C546">
        <v>60738</v>
      </c>
      <c r="D546">
        <v>61330</v>
      </c>
      <c r="E546">
        <v>60738</v>
      </c>
      <c r="F546">
        <v>14350</v>
      </c>
      <c r="G546">
        <v>0.91</v>
      </c>
      <c r="H546">
        <f t="shared" si="8"/>
        <v>11.022098527710927</v>
      </c>
    </row>
    <row r="547" spans="1:8" x14ac:dyDescent="0.35">
      <c r="A547" s="1">
        <v>45250</v>
      </c>
      <c r="B547">
        <v>60657</v>
      </c>
      <c r="C547">
        <v>60678</v>
      </c>
      <c r="D547">
        <v>60745</v>
      </c>
      <c r="E547">
        <v>60375</v>
      </c>
      <c r="F547">
        <v>8930</v>
      </c>
      <c r="G547">
        <v>-0.03</v>
      </c>
      <c r="H547">
        <f t="shared" si="8"/>
        <v>11.01299032403541</v>
      </c>
    </row>
    <row r="548" spans="1:8" x14ac:dyDescent="0.35">
      <c r="A548" s="1">
        <v>45247</v>
      </c>
      <c r="B548">
        <v>60678</v>
      </c>
      <c r="C548">
        <v>60697</v>
      </c>
      <c r="D548">
        <v>60957</v>
      </c>
      <c r="E548">
        <v>60610</v>
      </c>
      <c r="F548">
        <v>10030</v>
      </c>
      <c r="G548">
        <v>0.04</v>
      </c>
      <c r="H548">
        <f t="shared" si="8"/>
        <v>11.013336473130225</v>
      </c>
    </row>
    <row r="549" spans="1:8" x14ac:dyDescent="0.35">
      <c r="A549" s="1">
        <v>45246</v>
      </c>
      <c r="B549">
        <v>60654</v>
      </c>
      <c r="C549">
        <v>60099</v>
      </c>
      <c r="D549">
        <v>60800</v>
      </c>
      <c r="E549">
        <v>60093</v>
      </c>
      <c r="F549">
        <v>13330</v>
      </c>
      <c r="G549">
        <v>0.89</v>
      </c>
      <c r="H549">
        <f t="shared" si="8"/>
        <v>11.012940864382113</v>
      </c>
    </row>
    <row r="550" spans="1:8" x14ac:dyDescent="0.35">
      <c r="A550" s="1">
        <v>45245</v>
      </c>
      <c r="B550">
        <v>60120</v>
      </c>
      <c r="C550">
        <v>59814</v>
      </c>
      <c r="D550">
        <v>60400</v>
      </c>
      <c r="E550">
        <v>59500</v>
      </c>
      <c r="F550">
        <v>9310</v>
      </c>
      <c r="G550">
        <v>0.06</v>
      </c>
      <c r="H550">
        <f t="shared" si="8"/>
        <v>11.00409784386691</v>
      </c>
    </row>
    <row r="551" spans="1:8" x14ac:dyDescent="0.35">
      <c r="A551" s="1">
        <v>45244</v>
      </c>
      <c r="B551">
        <v>60083</v>
      </c>
      <c r="C551">
        <v>59853</v>
      </c>
      <c r="D551">
        <v>60344</v>
      </c>
      <c r="E551">
        <v>59757</v>
      </c>
      <c r="F551">
        <v>7860</v>
      </c>
      <c r="G551">
        <v>0.4</v>
      </c>
      <c r="H551">
        <f t="shared" si="8"/>
        <v>11.003482218613488</v>
      </c>
    </row>
    <row r="552" spans="1:8" x14ac:dyDescent="0.35">
      <c r="A552" s="1">
        <v>45243</v>
      </c>
      <c r="B552">
        <v>59844</v>
      </c>
      <c r="C552">
        <v>59791</v>
      </c>
      <c r="D552">
        <v>59915</v>
      </c>
      <c r="E552">
        <v>59521</v>
      </c>
      <c r="F552">
        <v>8340</v>
      </c>
      <c r="G552">
        <v>0.1</v>
      </c>
      <c r="H552">
        <f t="shared" si="8"/>
        <v>10.999496455334123</v>
      </c>
    </row>
    <row r="553" spans="1:8" x14ac:dyDescent="0.35">
      <c r="A553" s="1">
        <v>45242</v>
      </c>
      <c r="B553">
        <v>59785</v>
      </c>
      <c r="C553">
        <v>59600</v>
      </c>
      <c r="D553">
        <v>59800</v>
      </c>
      <c r="E553">
        <v>59600</v>
      </c>
      <c r="F553">
        <v>1090</v>
      </c>
      <c r="G553">
        <v>0.15</v>
      </c>
      <c r="H553">
        <f t="shared" si="8"/>
        <v>10.99851007235368</v>
      </c>
    </row>
    <row r="554" spans="1:8" x14ac:dyDescent="0.35">
      <c r="A554" s="1">
        <v>45240</v>
      </c>
      <c r="B554">
        <v>59697</v>
      </c>
      <c r="C554">
        <v>60231</v>
      </c>
      <c r="D554">
        <v>60247</v>
      </c>
      <c r="E554">
        <v>59672</v>
      </c>
      <c r="F554">
        <v>11820</v>
      </c>
      <c r="G554">
        <v>-0.95</v>
      </c>
      <c r="H554">
        <f t="shared" si="8"/>
        <v>10.997037046861776</v>
      </c>
    </row>
    <row r="555" spans="1:8" x14ac:dyDescent="0.35">
      <c r="A555" s="1">
        <v>45239</v>
      </c>
      <c r="B555">
        <v>60271</v>
      </c>
      <c r="C555">
        <v>59959</v>
      </c>
      <c r="D555">
        <v>60339</v>
      </c>
      <c r="E555">
        <v>59801</v>
      </c>
      <c r="F555">
        <v>11150</v>
      </c>
      <c r="G555">
        <v>0.38</v>
      </c>
      <c r="H555">
        <f t="shared" si="8"/>
        <v>11.006606338342099</v>
      </c>
    </row>
    <row r="556" spans="1:8" x14ac:dyDescent="0.35">
      <c r="A556" s="1">
        <v>45238</v>
      </c>
      <c r="B556">
        <v>60043</v>
      </c>
      <c r="C556">
        <v>60401</v>
      </c>
      <c r="D556">
        <v>60460</v>
      </c>
      <c r="E556">
        <v>59979</v>
      </c>
      <c r="F556">
        <v>11790</v>
      </c>
      <c r="G556">
        <v>-0.53</v>
      </c>
      <c r="H556">
        <f t="shared" si="8"/>
        <v>11.002816251187978</v>
      </c>
    </row>
    <row r="557" spans="1:8" x14ac:dyDescent="0.35">
      <c r="A557" s="1">
        <v>45237</v>
      </c>
      <c r="B557">
        <v>60365</v>
      </c>
      <c r="C557">
        <v>60746</v>
      </c>
      <c r="D557">
        <v>60746</v>
      </c>
      <c r="E557">
        <v>60200</v>
      </c>
      <c r="F557">
        <v>11600</v>
      </c>
      <c r="G557">
        <v>-0.74</v>
      </c>
      <c r="H557">
        <f t="shared" si="8"/>
        <v>11.008164745766488</v>
      </c>
    </row>
    <row r="558" spans="1:8" x14ac:dyDescent="0.35">
      <c r="A558" s="1">
        <v>45236</v>
      </c>
      <c r="B558">
        <v>60818</v>
      </c>
      <c r="C558">
        <v>60851</v>
      </c>
      <c r="D558">
        <v>60980</v>
      </c>
      <c r="E558">
        <v>60750</v>
      </c>
      <c r="F558">
        <v>7710</v>
      </c>
      <c r="G558">
        <v>-0.02</v>
      </c>
      <c r="H558">
        <f t="shared" si="8"/>
        <v>11.015641076770905</v>
      </c>
    </row>
    <row r="559" spans="1:8" x14ac:dyDescent="0.35">
      <c r="A559" s="1">
        <v>45233</v>
      </c>
      <c r="B559">
        <v>60829</v>
      </c>
      <c r="C559">
        <v>60822</v>
      </c>
      <c r="D559">
        <v>61590</v>
      </c>
      <c r="E559">
        <v>60005</v>
      </c>
      <c r="F559">
        <v>240</v>
      </c>
      <c r="G559">
        <v>0.04</v>
      </c>
      <c r="H559">
        <f t="shared" si="8"/>
        <v>11.01582192792268</v>
      </c>
    </row>
    <row r="560" spans="1:8" x14ac:dyDescent="0.35">
      <c r="A560" s="1">
        <v>45232</v>
      </c>
      <c r="B560">
        <v>60805</v>
      </c>
      <c r="C560">
        <v>60828</v>
      </c>
      <c r="D560">
        <v>60845</v>
      </c>
      <c r="E560">
        <v>60666</v>
      </c>
      <c r="F560">
        <v>190</v>
      </c>
      <c r="G560">
        <v>0.08</v>
      </c>
      <c r="H560">
        <f t="shared" si="8"/>
        <v>11.0154273014151</v>
      </c>
    </row>
    <row r="561" spans="1:8" x14ac:dyDescent="0.35">
      <c r="A561" s="1">
        <v>45231</v>
      </c>
      <c r="B561">
        <v>60757</v>
      </c>
      <c r="C561">
        <v>60729</v>
      </c>
      <c r="D561">
        <v>61478</v>
      </c>
      <c r="E561">
        <v>60621</v>
      </c>
      <c r="F561">
        <v>200</v>
      </c>
      <c r="G561">
        <v>-0.2</v>
      </c>
      <c r="H561">
        <f t="shared" si="8"/>
        <v>11.0146375809022</v>
      </c>
    </row>
    <row r="562" spans="1:8" x14ac:dyDescent="0.35">
      <c r="A562" s="1">
        <v>45230</v>
      </c>
      <c r="B562">
        <v>60879</v>
      </c>
      <c r="C562">
        <v>61021</v>
      </c>
      <c r="D562">
        <v>61688</v>
      </c>
      <c r="E562">
        <v>60800</v>
      </c>
      <c r="F562">
        <v>360</v>
      </c>
      <c r="G562">
        <v>-0.32</v>
      </c>
      <c r="H562">
        <f t="shared" si="8"/>
        <v>11.016643566645078</v>
      </c>
    </row>
    <row r="563" spans="1:8" x14ac:dyDescent="0.35">
      <c r="A563" s="1">
        <v>45229</v>
      </c>
      <c r="B563">
        <v>61077</v>
      </c>
      <c r="C563">
        <v>60952</v>
      </c>
      <c r="D563">
        <v>61280</v>
      </c>
      <c r="E563">
        <v>60952</v>
      </c>
      <c r="F563">
        <v>4350</v>
      </c>
      <c r="G563">
        <v>0.21</v>
      </c>
      <c r="H563">
        <f t="shared" si="8"/>
        <v>11.019890642212786</v>
      </c>
    </row>
    <row r="564" spans="1:8" x14ac:dyDescent="0.35">
      <c r="A564" s="1">
        <v>45226</v>
      </c>
      <c r="B564">
        <v>60952</v>
      </c>
      <c r="C564">
        <v>60759</v>
      </c>
      <c r="D564">
        <v>61056</v>
      </c>
      <c r="E564">
        <v>60588</v>
      </c>
      <c r="F564">
        <v>7890</v>
      </c>
      <c r="G564">
        <v>0.36</v>
      </c>
      <c r="H564">
        <f t="shared" si="8"/>
        <v>11.017841948152846</v>
      </c>
    </row>
    <row r="565" spans="1:8" x14ac:dyDescent="0.35">
      <c r="A565" s="1">
        <v>45225</v>
      </c>
      <c r="B565">
        <v>60735</v>
      </c>
      <c r="C565">
        <v>60673</v>
      </c>
      <c r="D565">
        <v>60880</v>
      </c>
      <c r="E565">
        <v>60410</v>
      </c>
      <c r="F565">
        <v>10480</v>
      </c>
      <c r="G565">
        <v>0.14000000000000001</v>
      </c>
      <c r="H565">
        <f t="shared" si="8"/>
        <v>11.014275417134371</v>
      </c>
    </row>
    <row r="566" spans="1:8" x14ac:dyDescent="0.35">
      <c r="A566" s="1">
        <v>45224</v>
      </c>
      <c r="B566">
        <v>60652</v>
      </c>
      <c r="C566">
        <v>60282</v>
      </c>
      <c r="D566">
        <v>60680</v>
      </c>
      <c r="E566">
        <v>60180</v>
      </c>
      <c r="F566">
        <v>14340</v>
      </c>
      <c r="G566">
        <v>0.5</v>
      </c>
      <c r="H566">
        <f t="shared" si="8"/>
        <v>11.012907889920831</v>
      </c>
    </row>
    <row r="567" spans="1:8" x14ac:dyDescent="0.35">
      <c r="A567" s="1">
        <v>45223</v>
      </c>
      <c r="B567">
        <v>60351</v>
      </c>
      <c r="C567">
        <v>60400</v>
      </c>
      <c r="D567">
        <v>60401</v>
      </c>
      <c r="E567">
        <v>59958</v>
      </c>
      <c r="F567">
        <v>7290</v>
      </c>
      <c r="G567">
        <v>-0.08</v>
      </c>
      <c r="H567">
        <f t="shared" si="8"/>
        <v>11.007932796396682</v>
      </c>
    </row>
    <row r="568" spans="1:8" x14ac:dyDescent="0.35">
      <c r="A568" s="1">
        <v>45222</v>
      </c>
      <c r="B568">
        <v>60402</v>
      </c>
      <c r="C568">
        <v>60100</v>
      </c>
      <c r="D568">
        <v>60525</v>
      </c>
      <c r="E568">
        <v>60100</v>
      </c>
      <c r="F568">
        <v>10990</v>
      </c>
      <c r="G568">
        <v>0</v>
      </c>
      <c r="H568">
        <f t="shared" si="8"/>
        <v>11.008777495957478</v>
      </c>
    </row>
    <row r="569" spans="1:8" x14ac:dyDescent="0.35">
      <c r="A569" s="1">
        <v>45219</v>
      </c>
      <c r="B569">
        <v>60405</v>
      </c>
      <c r="C569">
        <v>59978</v>
      </c>
      <c r="D569">
        <v>60740</v>
      </c>
      <c r="E569">
        <v>59935</v>
      </c>
      <c r="F569">
        <v>17320</v>
      </c>
      <c r="G569">
        <v>0.78</v>
      </c>
      <c r="H569">
        <f t="shared" si="8"/>
        <v>11.008827161953665</v>
      </c>
    </row>
    <row r="570" spans="1:8" x14ac:dyDescent="0.35">
      <c r="A570" s="1">
        <v>45218</v>
      </c>
      <c r="B570">
        <v>59935</v>
      </c>
      <c r="C570">
        <v>59600</v>
      </c>
      <c r="D570">
        <v>59978</v>
      </c>
      <c r="E570">
        <v>59481</v>
      </c>
      <c r="F570">
        <v>12200</v>
      </c>
      <c r="G570">
        <v>0.43</v>
      </c>
      <c r="H570">
        <f t="shared" si="8"/>
        <v>11.001015920641199</v>
      </c>
    </row>
    <row r="571" spans="1:8" x14ac:dyDescent="0.35">
      <c r="A571" s="1">
        <v>45217</v>
      </c>
      <c r="B571">
        <v>59680</v>
      </c>
      <c r="C571">
        <v>59127</v>
      </c>
      <c r="D571">
        <v>59846</v>
      </c>
      <c r="E571">
        <v>59127</v>
      </c>
      <c r="F571">
        <v>16040</v>
      </c>
      <c r="G571">
        <v>1.29</v>
      </c>
      <c r="H571">
        <f t="shared" si="8"/>
        <v>10.996752234877642</v>
      </c>
    </row>
    <row r="572" spans="1:8" x14ac:dyDescent="0.35">
      <c r="A572" s="1">
        <v>45216</v>
      </c>
      <c r="B572">
        <v>58922</v>
      </c>
      <c r="C572">
        <v>58850</v>
      </c>
      <c r="D572">
        <v>59100</v>
      </c>
      <c r="E572">
        <v>58700</v>
      </c>
      <c r="F572">
        <v>7160</v>
      </c>
      <c r="G572">
        <v>-0.12</v>
      </c>
      <c r="H572">
        <f t="shared" si="8"/>
        <v>10.983969814331768</v>
      </c>
    </row>
    <row r="573" spans="1:8" x14ac:dyDescent="0.35">
      <c r="A573" s="1">
        <v>45215</v>
      </c>
      <c r="B573">
        <v>58993</v>
      </c>
      <c r="C573">
        <v>58880</v>
      </c>
      <c r="D573">
        <v>58993</v>
      </c>
      <c r="E573">
        <v>58600</v>
      </c>
      <c r="F573">
        <v>7880</v>
      </c>
      <c r="G573">
        <v>0</v>
      </c>
      <c r="H573">
        <f t="shared" si="8"/>
        <v>10.985174071781296</v>
      </c>
    </row>
    <row r="574" spans="1:8" x14ac:dyDescent="0.35">
      <c r="A574" s="1">
        <v>45212</v>
      </c>
      <c r="B574">
        <v>58993</v>
      </c>
      <c r="C574">
        <v>57665</v>
      </c>
      <c r="D574">
        <v>59019</v>
      </c>
      <c r="E574">
        <v>57634</v>
      </c>
      <c r="F574">
        <v>23770</v>
      </c>
      <c r="G574">
        <v>2.4</v>
      </c>
      <c r="H574">
        <f t="shared" si="8"/>
        <v>10.985174071781296</v>
      </c>
    </row>
    <row r="575" spans="1:8" x14ac:dyDescent="0.35">
      <c r="A575" s="1">
        <v>45211</v>
      </c>
      <c r="B575">
        <v>57613</v>
      </c>
      <c r="C575">
        <v>57721</v>
      </c>
      <c r="D575">
        <v>57900</v>
      </c>
      <c r="E575">
        <v>57575</v>
      </c>
      <c r="F575">
        <v>8260</v>
      </c>
      <c r="G575">
        <v>-0.04</v>
      </c>
      <c r="H575">
        <f t="shared" si="8"/>
        <v>10.961503515663267</v>
      </c>
    </row>
    <row r="576" spans="1:8" x14ac:dyDescent="0.35">
      <c r="A576" s="1">
        <v>45210</v>
      </c>
      <c r="B576">
        <v>57636</v>
      </c>
      <c r="C576">
        <v>57387</v>
      </c>
      <c r="D576">
        <v>57742</v>
      </c>
      <c r="E576">
        <v>57340</v>
      </c>
      <c r="F576">
        <v>8000</v>
      </c>
      <c r="G576">
        <v>0.47</v>
      </c>
      <c r="H576">
        <f t="shared" si="8"/>
        <v>10.961902651452824</v>
      </c>
    </row>
    <row r="577" spans="1:8" x14ac:dyDescent="0.35">
      <c r="A577" s="1">
        <v>45209</v>
      </c>
      <c r="B577">
        <v>57364</v>
      </c>
      <c r="C577">
        <v>57320</v>
      </c>
      <c r="D577">
        <v>57450</v>
      </c>
      <c r="E577">
        <v>57230</v>
      </c>
      <c r="F577">
        <v>7420</v>
      </c>
      <c r="G577">
        <v>0.17</v>
      </c>
      <c r="H577">
        <f t="shared" si="8"/>
        <v>10.957172207849103</v>
      </c>
    </row>
    <row r="578" spans="1:8" x14ac:dyDescent="0.35">
      <c r="A578" s="1">
        <v>45208</v>
      </c>
      <c r="B578">
        <v>57268</v>
      </c>
      <c r="C578">
        <v>56720</v>
      </c>
      <c r="D578">
        <v>57300</v>
      </c>
      <c r="E578">
        <v>56720</v>
      </c>
      <c r="F578">
        <v>9880</v>
      </c>
      <c r="G578">
        <v>1.21</v>
      </c>
      <c r="H578">
        <f t="shared" si="8"/>
        <v>10.955497282480218</v>
      </c>
    </row>
    <row r="579" spans="1:8" x14ac:dyDescent="0.35">
      <c r="A579" s="1">
        <v>45205</v>
      </c>
      <c r="B579">
        <v>56582</v>
      </c>
      <c r="C579">
        <v>56486</v>
      </c>
      <c r="D579">
        <v>56641</v>
      </c>
      <c r="E579">
        <v>56160</v>
      </c>
      <c r="F579">
        <v>11220</v>
      </c>
      <c r="G579">
        <v>0.84</v>
      </c>
      <c r="H579">
        <f t="shared" ref="H579:H642" si="9">LN(B579)</f>
        <v>10.943446192410395</v>
      </c>
    </row>
    <row r="580" spans="1:8" x14ac:dyDescent="0.35">
      <c r="A580" s="1">
        <v>45204</v>
      </c>
      <c r="B580">
        <v>56112</v>
      </c>
      <c r="C580">
        <v>55913</v>
      </c>
      <c r="D580">
        <v>56336</v>
      </c>
      <c r="E580">
        <v>55913</v>
      </c>
      <c r="F580">
        <v>320</v>
      </c>
      <c r="G580">
        <v>-0.21</v>
      </c>
      <c r="H580">
        <f t="shared" si="9"/>
        <v>10.935104972379959</v>
      </c>
    </row>
    <row r="581" spans="1:8" x14ac:dyDescent="0.35">
      <c r="A581" s="1">
        <v>45203</v>
      </c>
      <c r="B581">
        <v>56229</v>
      </c>
      <c r="C581">
        <v>56280</v>
      </c>
      <c r="D581">
        <v>56367</v>
      </c>
      <c r="E581">
        <v>56205</v>
      </c>
      <c r="F581">
        <v>140</v>
      </c>
      <c r="G581">
        <v>-0.28000000000000003</v>
      </c>
      <c r="H581">
        <f t="shared" si="9"/>
        <v>10.937187917027094</v>
      </c>
    </row>
    <row r="582" spans="1:8" x14ac:dyDescent="0.35">
      <c r="A582" s="1">
        <v>45202</v>
      </c>
      <c r="B582">
        <v>56385</v>
      </c>
      <c r="C582">
        <v>56323</v>
      </c>
      <c r="D582">
        <v>56490</v>
      </c>
      <c r="E582">
        <v>56251</v>
      </c>
      <c r="F582">
        <v>80</v>
      </c>
      <c r="G582">
        <v>-1.18</v>
      </c>
      <c r="H582">
        <f t="shared" si="9"/>
        <v>10.939958444666388</v>
      </c>
    </row>
    <row r="583" spans="1:8" x14ac:dyDescent="0.35">
      <c r="A583" s="1">
        <v>45198</v>
      </c>
      <c r="B583">
        <v>57061</v>
      </c>
      <c r="C583">
        <v>57445</v>
      </c>
      <c r="D583">
        <v>57727</v>
      </c>
      <c r="E583">
        <v>56802</v>
      </c>
      <c r="F583">
        <v>340</v>
      </c>
      <c r="G583">
        <v>-0.15</v>
      </c>
      <c r="H583">
        <f t="shared" si="9"/>
        <v>10.95187615002577</v>
      </c>
    </row>
    <row r="584" spans="1:8" x14ac:dyDescent="0.35">
      <c r="A584" s="1">
        <v>45197</v>
      </c>
      <c r="B584">
        <v>57146</v>
      </c>
      <c r="C584">
        <v>57675</v>
      </c>
      <c r="D584">
        <v>57788</v>
      </c>
      <c r="E584">
        <v>56674</v>
      </c>
      <c r="F584">
        <v>6960</v>
      </c>
      <c r="G584">
        <v>-1.06</v>
      </c>
      <c r="H584">
        <f t="shared" si="9"/>
        <v>10.95336467552236</v>
      </c>
    </row>
    <row r="585" spans="1:8" x14ac:dyDescent="0.35">
      <c r="A585" s="1">
        <v>45196</v>
      </c>
      <c r="B585">
        <v>57759</v>
      </c>
      <c r="C585">
        <v>58466</v>
      </c>
      <c r="D585">
        <v>58478</v>
      </c>
      <c r="E585">
        <v>57662</v>
      </c>
      <c r="F585">
        <v>13130</v>
      </c>
      <c r="G585">
        <v>-1.23</v>
      </c>
      <c r="H585">
        <f t="shared" si="9"/>
        <v>10.964034460397444</v>
      </c>
    </row>
    <row r="586" spans="1:8" x14ac:dyDescent="0.35">
      <c r="A586" s="1">
        <v>45195</v>
      </c>
      <c r="B586">
        <v>58478</v>
      </c>
      <c r="C586">
        <v>58656</v>
      </c>
      <c r="D586">
        <v>58700</v>
      </c>
      <c r="E586">
        <v>58454</v>
      </c>
      <c r="F586">
        <v>9340</v>
      </c>
      <c r="G586">
        <v>-0.39</v>
      </c>
      <c r="H586">
        <f t="shared" si="9"/>
        <v>10.976405894112434</v>
      </c>
    </row>
    <row r="587" spans="1:8" x14ac:dyDescent="0.35">
      <c r="A587" s="1">
        <v>45194</v>
      </c>
      <c r="B587">
        <v>58707</v>
      </c>
      <c r="C587">
        <v>58860</v>
      </c>
      <c r="D587">
        <v>58948</v>
      </c>
      <c r="E587">
        <v>58674</v>
      </c>
      <c r="F587">
        <v>6480</v>
      </c>
      <c r="G587">
        <v>-0.32</v>
      </c>
      <c r="H587">
        <f t="shared" si="9"/>
        <v>10.980314249132315</v>
      </c>
    </row>
    <row r="588" spans="1:8" x14ac:dyDescent="0.35">
      <c r="A588" s="1">
        <v>45191</v>
      </c>
      <c r="B588">
        <v>58896</v>
      </c>
      <c r="C588">
        <v>58800</v>
      </c>
      <c r="D588">
        <v>58948</v>
      </c>
      <c r="E588">
        <v>58721</v>
      </c>
      <c r="F588">
        <v>5380</v>
      </c>
      <c r="G588">
        <v>7.0000000000000007E-2</v>
      </c>
      <c r="H588">
        <f t="shared" si="9"/>
        <v>10.983528455618803</v>
      </c>
    </row>
    <row r="589" spans="1:8" x14ac:dyDescent="0.35">
      <c r="A589" s="1">
        <v>45190</v>
      </c>
      <c r="B589">
        <v>58853</v>
      </c>
      <c r="C589">
        <v>59300</v>
      </c>
      <c r="D589">
        <v>59300</v>
      </c>
      <c r="E589">
        <v>58726</v>
      </c>
      <c r="F589">
        <v>9320</v>
      </c>
      <c r="G589">
        <v>-0.86</v>
      </c>
      <c r="H589">
        <f t="shared" si="9"/>
        <v>10.98279808844946</v>
      </c>
    </row>
    <row r="590" spans="1:8" x14ac:dyDescent="0.35">
      <c r="A590" s="1">
        <v>45189</v>
      </c>
      <c r="B590">
        <v>59363</v>
      </c>
      <c r="C590">
        <v>59167</v>
      </c>
      <c r="D590">
        <v>59388</v>
      </c>
      <c r="E590">
        <v>59100</v>
      </c>
      <c r="F590">
        <v>6430</v>
      </c>
      <c r="G590">
        <v>0.17</v>
      </c>
      <c r="H590">
        <f t="shared" si="9"/>
        <v>10.991426415647764</v>
      </c>
    </row>
    <row r="591" spans="1:8" x14ac:dyDescent="0.35">
      <c r="A591" s="1">
        <v>45188</v>
      </c>
      <c r="B591">
        <v>59265</v>
      </c>
      <c r="C591">
        <v>59250</v>
      </c>
      <c r="D591">
        <v>59350</v>
      </c>
      <c r="E591">
        <v>59231</v>
      </c>
      <c r="F591">
        <v>2650</v>
      </c>
      <c r="G591">
        <v>0.09</v>
      </c>
      <c r="H591">
        <f t="shared" si="9"/>
        <v>10.9897741915136</v>
      </c>
    </row>
    <row r="592" spans="1:8" x14ac:dyDescent="0.35">
      <c r="A592" s="1">
        <v>45187</v>
      </c>
      <c r="B592">
        <v>59212</v>
      </c>
      <c r="C592">
        <v>59079</v>
      </c>
      <c r="D592">
        <v>59225</v>
      </c>
      <c r="E592">
        <v>59056</v>
      </c>
      <c r="F592">
        <v>5050</v>
      </c>
      <c r="G592">
        <v>0.37</v>
      </c>
      <c r="H592">
        <f t="shared" si="9"/>
        <v>10.988879503033383</v>
      </c>
    </row>
    <row r="593" spans="1:8" x14ac:dyDescent="0.35">
      <c r="A593" s="1">
        <v>45184</v>
      </c>
      <c r="B593">
        <v>58992</v>
      </c>
      <c r="C593">
        <v>58690</v>
      </c>
      <c r="D593">
        <v>59111</v>
      </c>
      <c r="E593">
        <v>58677</v>
      </c>
      <c r="F593">
        <v>8140</v>
      </c>
      <c r="G593">
        <v>0.66</v>
      </c>
      <c r="H593">
        <f t="shared" si="9"/>
        <v>10.985157120473925</v>
      </c>
    </row>
    <row r="594" spans="1:8" x14ac:dyDescent="0.35">
      <c r="A594" s="1">
        <v>45183</v>
      </c>
      <c r="B594">
        <v>58608</v>
      </c>
      <c r="C594">
        <v>58500</v>
      </c>
      <c r="D594">
        <v>58635</v>
      </c>
      <c r="E594">
        <v>58385</v>
      </c>
      <c r="F594">
        <v>6590</v>
      </c>
      <c r="G594">
        <v>0</v>
      </c>
      <c r="H594">
        <f t="shared" si="9"/>
        <v>10.978626485018596</v>
      </c>
    </row>
    <row r="595" spans="1:8" x14ac:dyDescent="0.35">
      <c r="A595" s="1">
        <v>45182</v>
      </c>
      <c r="B595">
        <v>58610</v>
      </c>
      <c r="C595">
        <v>58576</v>
      </c>
      <c r="D595">
        <v>58726</v>
      </c>
      <c r="E595">
        <v>58527</v>
      </c>
      <c r="F595">
        <v>5100</v>
      </c>
      <c r="G595">
        <v>-0.05</v>
      </c>
      <c r="H595">
        <f t="shared" si="9"/>
        <v>10.978660609470476</v>
      </c>
    </row>
    <row r="596" spans="1:8" x14ac:dyDescent="0.35">
      <c r="A596" s="1">
        <v>45181</v>
      </c>
      <c r="B596">
        <v>58642</v>
      </c>
      <c r="C596">
        <v>58999</v>
      </c>
      <c r="D596">
        <v>58999</v>
      </c>
      <c r="E596">
        <v>58576</v>
      </c>
      <c r="F596">
        <v>8320</v>
      </c>
      <c r="G596">
        <v>-0.51</v>
      </c>
      <c r="H596">
        <f t="shared" si="9"/>
        <v>10.979206442390929</v>
      </c>
    </row>
    <row r="597" spans="1:8" x14ac:dyDescent="0.35">
      <c r="A597" s="1">
        <v>45180</v>
      </c>
      <c r="B597">
        <v>58941</v>
      </c>
      <c r="C597">
        <v>58932</v>
      </c>
      <c r="D597">
        <v>59120</v>
      </c>
      <c r="E597">
        <v>58902</v>
      </c>
      <c r="F597">
        <v>4160</v>
      </c>
      <c r="G597">
        <v>0.06</v>
      </c>
      <c r="H597">
        <f t="shared" si="9"/>
        <v>10.984292222554274</v>
      </c>
    </row>
    <row r="598" spans="1:8" x14ac:dyDescent="0.35">
      <c r="A598" s="1">
        <v>45177</v>
      </c>
      <c r="B598">
        <v>58905</v>
      </c>
      <c r="C598">
        <v>59117</v>
      </c>
      <c r="D598">
        <v>59200</v>
      </c>
      <c r="E598">
        <v>58872</v>
      </c>
      <c r="F598">
        <v>5870</v>
      </c>
      <c r="G598">
        <v>-0.19</v>
      </c>
      <c r="H598">
        <f t="shared" si="9"/>
        <v>10.983681255680219</v>
      </c>
    </row>
    <row r="599" spans="1:8" x14ac:dyDescent="0.35">
      <c r="A599" s="1">
        <v>45176</v>
      </c>
      <c r="B599">
        <v>59016</v>
      </c>
      <c r="C599">
        <v>59124</v>
      </c>
      <c r="D599">
        <v>59125</v>
      </c>
      <c r="E599">
        <v>58981</v>
      </c>
      <c r="F599">
        <v>4270</v>
      </c>
      <c r="G599">
        <v>-0.16</v>
      </c>
      <c r="H599">
        <f t="shared" si="9"/>
        <v>10.985563872564137</v>
      </c>
    </row>
    <row r="600" spans="1:8" x14ac:dyDescent="0.35">
      <c r="A600" s="1">
        <v>45175</v>
      </c>
      <c r="B600">
        <v>59111</v>
      </c>
      <c r="C600">
        <v>59208</v>
      </c>
      <c r="D600">
        <v>59310</v>
      </c>
      <c r="E600">
        <v>59021</v>
      </c>
      <c r="F600">
        <v>6940</v>
      </c>
      <c r="G600">
        <v>-0.32</v>
      </c>
      <c r="H600">
        <f t="shared" si="9"/>
        <v>10.987172311286548</v>
      </c>
    </row>
    <row r="601" spans="1:8" x14ac:dyDescent="0.35">
      <c r="A601" s="1">
        <v>45174</v>
      </c>
      <c r="B601">
        <v>59301</v>
      </c>
      <c r="C601">
        <v>59550</v>
      </c>
      <c r="D601">
        <v>59550</v>
      </c>
      <c r="E601">
        <v>59150</v>
      </c>
      <c r="F601">
        <v>30</v>
      </c>
      <c r="G601">
        <v>-0.14000000000000001</v>
      </c>
      <c r="H601">
        <f t="shared" si="9"/>
        <v>10.990381448250039</v>
      </c>
    </row>
    <row r="602" spans="1:8" x14ac:dyDescent="0.35">
      <c r="A602" s="1">
        <v>45173</v>
      </c>
      <c r="B602">
        <v>59385</v>
      </c>
      <c r="C602">
        <v>59125</v>
      </c>
      <c r="D602">
        <v>59540</v>
      </c>
      <c r="E602">
        <v>59101</v>
      </c>
      <c r="F602">
        <v>90</v>
      </c>
      <c r="G602">
        <v>0.47</v>
      </c>
      <c r="H602">
        <f t="shared" si="9"/>
        <v>10.991796948208341</v>
      </c>
    </row>
    <row r="603" spans="1:8" x14ac:dyDescent="0.35">
      <c r="A603" s="1">
        <v>45170</v>
      </c>
      <c r="B603">
        <v>59106</v>
      </c>
      <c r="C603">
        <v>59082</v>
      </c>
      <c r="D603">
        <v>59507</v>
      </c>
      <c r="E603">
        <v>59051</v>
      </c>
      <c r="F603">
        <v>400</v>
      </c>
      <c r="G603">
        <v>-0.01</v>
      </c>
      <c r="H603">
        <f t="shared" si="9"/>
        <v>10.987087721083734</v>
      </c>
    </row>
    <row r="604" spans="1:8" x14ac:dyDescent="0.35">
      <c r="A604" s="1">
        <v>45169</v>
      </c>
      <c r="B604">
        <v>59113</v>
      </c>
      <c r="C604">
        <v>59138</v>
      </c>
      <c r="D604">
        <v>59379</v>
      </c>
      <c r="E604">
        <v>59001</v>
      </c>
      <c r="F604">
        <v>200</v>
      </c>
      <c r="G604">
        <v>-0.01</v>
      </c>
      <c r="H604">
        <f t="shared" si="9"/>
        <v>10.987206145364233</v>
      </c>
    </row>
    <row r="605" spans="1:8" x14ac:dyDescent="0.35">
      <c r="A605" s="1">
        <v>45168</v>
      </c>
      <c r="B605">
        <v>59117</v>
      </c>
      <c r="C605">
        <v>58832</v>
      </c>
      <c r="D605">
        <v>59164</v>
      </c>
      <c r="E605">
        <v>58830</v>
      </c>
      <c r="F605">
        <v>5370</v>
      </c>
      <c r="G605">
        <v>0.47</v>
      </c>
      <c r="H605">
        <f t="shared" si="9"/>
        <v>10.987273810085565</v>
      </c>
    </row>
    <row r="606" spans="1:8" x14ac:dyDescent="0.35">
      <c r="A606" s="1">
        <v>45167</v>
      </c>
      <c r="B606">
        <v>58843</v>
      </c>
      <c r="C606">
        <v>58620</v>
      </c>
      <c r="D606">
        <v>58880</v>
      </c>
      <c r="E606">
        <v>58430</v>
      </c>
      <c r="F606">
        <v>11850</v>
      </c>
      <c r="G606">
        <v>0.59</v>
      </c>
      <c r="H606">
        <f t="shared" si="9"/>
        <v>10.982628159139644</v>
      </c>
    </row>
    <row r="607" spans="1:8" x14ac:dyDescent="0.35">
      <c r="A607" s="1">
        <v>45166</v>
      </c>
      <c r="B607">
        <v>58497</v>
      </c>
      <c r="C607">
        <v>58300</v>
      </c>
      <c r="D607">
        <v>58600</v>
      </c>
      <c r="E607">
        <v>58206</v>
      </c>
      <c r="F607">
        <v>8810</v>
      </c>
      <c r="G607">
        <v>0.38</v>
      </c>
      <c r="H607">
        <f t="shared" si="9"/>
        <v>10.976730749853697</v>
      </c>
    </row>
    <row r="608" spans="1:8" x14ac:dyDescent="0.35">
      <c r="A608" s="1">
        <v>45163</v>
      </c>
      <c r="B608">
        <v>58273</v>
      </c>
      <c r="C608">
        <v>58383</v>
      </c>
      <c r="D608">
        <v>58520</v>
      </c>
      <c r="E608">
        <v>58171</v>
      </c>
      <c r="F608">
        <v>9060</v>
      </c>
      <c r="G608">
        <v>-0.28000000000000003</v>
      </c>
      <c r="H608">
        <f t="shared" si="9"/>
        <v>10.972894143280692</v>
      </c>
    </row>
    <row r="609" spans="1:8" x14ac:dyDescent="0.35">
      <c r="A609" s="1">
        <v>45162</v>
      </c>
      <c r="B609">
        <v>58436</v>
      </c>
      <c r="C609">
        <v>58448</v>
      </c>
      <c r="D609">
        <v>58533</v>
      </c>
      <c r="E609">
        <v>58261</v>
      </c>
      <c r="F609">
        <v>7110</v>
      </c>
      <c r="G609">
        <v>0.01</v>
      </c>
      <c r="H609">
        <f t="shared" si="9"/>
        <v>10.975687417252404</v>
      </c>
    </row>
    <row r="610" spans="1:8" x14ac:dyDescent="0.35">
      <c r="A610" s="1">
        <v>45161</v>
      </c>
      <c r="B610">
        <v>58430</v>
      </c>
      <c r="C610">
        <v>58290</v>
      </c>
      <c r="D610">
        <v>58456</v>
      </c>
      <c r="E610">
        <v>58160</v>
      </c>
      <c r="F610">
        <v>7780</v>
      </c>
      <c r="G610">
        <v>0.36</v>
      </c>
      <c r="H610">
        <f t="shared" si="9"/>
        <v>10.975584735548482</v>
      </c>
    </row>
    <row r="611" spans="1:8" x14ac:dyDescent="0.35">
      <c r="A611" s="1">
        <v>45160</v>
      </c>
      <c r="B611">
        <v>58221</v>
      </c>
      <c r="C611">
        <v>58164</v>
      </c>
      <c r="D611">
        <v>58328</v>
      </c>
      <c r="E611">
        <v>58073</v>
      </c>
      <c r="F611">
        <v>6850</v>
      </c>
      <c r="G611">
        <v>0.1</v>
      </c>
      <c r="H611">
        <f t="shared" si="9"/>
        <v>10.972001393380205</v>
      </c>
    </row>
    <row r="612" spans="1:8" x14ac:dyDescent="0.35">
      <c r="A612" s="1">
        <v>45159</v>
      </c>
      <c r="B612">
        <v>58164</v>
      </c>
      <c r="C612">
        <v>58110</v>
      </c>
      <c r="D612">
        <v>58320</v>
      </c>
      <c r="E612">
        <v>57992</v>
      </c>
      <c r="F612">
        <v>8850</v>
      </c>
      <c r="G612">
        <v>0.11</v>
      </c>
      <c r="H612">
        <f t="shared" si="9"/>
        <v>10.971021885633377</v>
      </c>
    </row>
    <row r="613" spans="1:8" x14ac:dyDescent="0.35">
      <c r="A613" s="1">
        <v>45156</v>
      </c>
      <c r="B613">
        <v>58098</v>
      </c>
      <c r="C613">
        <v>58169</v>
      </c>
      <c r="D613">
        <v>58265</v>
      </c>
      <c r="E613">
        <v>58055</v>
      </c>
      <c r="F613">
        <v>4990</v>
      </c>
      <c r="G613">
        <v>0.12</v>
      </c>
      <c r="H613">
        <f t="shared" si="9"/>
        <v>10.969886518839585</v>
      </c>
    </row>
    <row r="614" spans="1:8" x14ac:dyDescent="0.35">
      <c r="A614" s="1">
        <v>45155</v>
      </c>
      <c r="B614">
        <v>58027</v>
      </c>
      <c r="C614">
        <v>58385</v>
      </c>
      <c r="D614">
        <v>58390</v>
      </c>
      <c r="E614">
        <v>58007</v>
      </c>
      <c r="F614">
        <v>8380</v>
      </c>
      <c r="G614">
        <v>-0.66</v>
      </c>
      <c r="H614">
        <f t="shared" si="9"/>
        <v>10.968663698450399</v>
      </c>
    </row>
    <row r="615" spans="1:8" x14ac:dyDescent="0.35">
      <c r="A615" s="1">
        <v>45154</v>
      </c>
      <c r="B615">
        <v>58413</v>
      </c>
      <c r="C615">
        <v>58598</v>
      </c>
      <c r="D615">
        <v>58619</v>
      </c>
      <c r="E615">
        <v>58401</v>
      </c>
      <c r="F615">
        <v>5670</v>
      </c>
      <c r="G615">
        <v>-0.43</v>
      </c>
      <c r="H615">
        <f t="shared" si="9"/>
        <v>10.975293746783731</v>
      </c>
    </row>
    <row r="616" spans="1:8" x14ac:dyDescent="0.35">
      <c r="A616" s="1">
        <v>45152</v>
      </c>
      <c r="B616">
        <v>58663</v>
      </c>
      <c r="C616">
        <v>58744</v>
      </c>
      <c r="D616">
        <v>58744</v>
      </c>
      <c r="E616">
        <v>58525</v>
      </c>
      <c r="F616">
        <v>4960</v>
      </c>
      <c r="G616">
        <v>0.06</v>
      </c>
      <c r="H616">
        <f t="shared" si="9"/>
        <v>10.979564483398972</v>
      </c>
    </row>
    <row r="617" spans="1:8" x14ac:dyDescent="0.35">
      <c r="A617" s="1">
        <v>45149</v>
      </c>
      <c r="B617">
        <v>58629</v>
      </c>
      <c r="C617">
        <v>58582</v>
      </c>
      <c r="D617">
        <v>58741</v>
      </c>
      <c r="E617">
        <v>58487</v>
      </c>
      <c r="F617">
        <v>6650</v>
      </c>
      <c r="G617">
        <v>0.04</v>
      </c>
      <c r="H617">
        <f t="shared" si="9"/>
        <v>10.978984733698187</v>
      </c>
    </row>
    <row r="618" spans="1:8" x14ac:dyDescent="0.35">
      <c r="A618" s="1">
        <v>45148</v>
      </c>
      <c r="B618">
        <v>58605</v>
      </c>
      <c r="C618">
        <v>58680</v>
      </c>
      <c r="D618">
        <v>58879</v>
      </c>
      <c r="E618">
        <v>58508</v>
      </c>
      <c r="F618">
        <v>7820</v>
      </c>
      <c r="G618">
        <v>-0.19</v>
      </c>
      <c r="H618">
        <f t="shared" si="9"/>
        <v>10.978575296157281</v>
      </c>
    </row>
    <row r="619" spans="1:8" x14ac:dyDescent="0.35">
      <c r="A619" s="1">
        <v>45147</v>
      </c>
      <c r="B619">
        <v>58719</v>
      </c>
      <c r="C619">
        <v>59051</v>
      </c>
      <c r="D619">
        <v>59097</v>
      </c>
      <c r="E619">
        <v>58702</v>
      </c>
      <c r="F619">
        <v>9960</v>
      </c>
      <c r="G619">
        <v>-0.47</v>
      </c>
      <c r="H619">
        <f t="shared" si="9"/>
        <v>10.980518633170634</v>
      </c>
    </row>
    <row r="620" spans="1:8" x14ac:dyDescent="0.35">
      <c r="A620" s="1">
        <v>45146</v>
      </c>
      <c r="B620">
        <v>58997</v>
      </c>
      <c r="C620">
        <v>59161</v>
      </c>
      <c r="D620">
        <v>59215</v>
      </c>
      <c r="E620">
        <v>58950</v>
      </c>
      <c r="F620">
        <v>9730</v>
      </c>
      <c r="G620">
        <v>-0.34</v>
      </c>
      <c r="H620">
        <f t="shared" si="9"/>
        <v>10.985241874137454</v>
      </c>
    </row>
    <row r="621" spans="1:8" x14ac:dyDescent="0.35">
      <c r="A621" s="1">
        <v>45145</v>
      </c>
      <c r="B621">
        <v>59201</v>
      </c>
      <c r="C621">
        <v>59325</v>
      </c>
      <c r="D621">
        <v>59380</v>
      </c>
      <c r="E621">
        <v>59135</v>
      </c>
      <c r="F621">
        <v>8380</v>
      </c>
      <c r="G621">
        <v>0.13</v>
      </c>
      <c r="H621">
        <f t="shared" si="9"/>
        <v>10.988693712621323</v>
      </c>
    </row>
    <row r="622" spans="1:8" x14ac:dyDescent="0.35">
      <c r="A622" s="1">
        <v>45142</v>
      </c>
      <c r="B622">
        <v>59124</v>
      </c>
      <c r="C622">
        <v>59074</v>
      </c>
      <c r="D622">
        <v>59249</v>
      </c>
      <c r="E622">
        <v>59037</v>
      </c>
      <c r="F622">
        <v>20</v>
      </c>
      <c r="G622">
        <v>0.08</v>
      </c>
      <c r="H622">
        <f t="shared" si="9"/>
        <v>10.987392212331963</v>
      </c>
    </row>
    <row r="623" spans="1:8" x14ac:dyDescent="0.35">
      <c r="A623" s="1">
        <v>45141</v>
      </c>
      <c r="B623">
        <v>59078</v>
      </c>
      <c r="C623">
        <v>59099</v>
      </c>
      <c r="D623">
        <v>59860</v>
      </c>
      <c r="E623">
        <v>58950</v>
      </c>
      <c r="F623">
        <v>160</v>
      </c>
      <c r="G623">
        <v>-7.0000000000000007E-2</v>
      </c>
      <c r="H623">
        <f t="shared" si="9"/>
        <v>10.98661388366879</v>
      </c>
    </row>
    <row r="624" spans="1:8" x14ac:dyDescent="0.35">
      <c r="A624" s="1">
        <v>45140</v>
      </c>
      <c r="B624">
        <v>59117</v>
      </c>
      <c r="C624">
        <v>59241</v>
      </c>
      <c r="D624">
        <v>59399</v>
      </c>
      <c r="E624">
        <v>59041</v>
      </c>
      <c r="F624">
        <v>130</v>
      </c>
      <c r="G624">
        <v>0.12</v>
      </c>
      <c r="H624">
        <f t="shared" si="9"/>
        <v>10.987273810085565</v>
      </c>
    </row>
    <row r="625" spans="1:8" x14ac:dyDescent="0.35">
      <c r="A625" s="1">
        <v>45139</v>
      </c>
      <c r="B625">
        <v>59048</v>
      </c>
      <c r="C625">
        <v>59528</v>
      </c>
      <c r="D625">
        <v>59528</v>
      </c>
      <c r="E625">
        <v>59029</v>
      </c>
      <c r="F625">
        <v>780</v>
      </c>
      <c r="G625">
        <v>-0.97</v>
      </c>
      <c r="H625">
        <f t="shared" si="9"/>
        <v>10.986105951449888</v>
      </c>
    </row>
    <row r="626" spans="1:8" x14ac:dyDescent="0.35">
      <c r="A626" s="1">
        <v>45138</v>
      </c>
      <c r="B626">
        <v>59628</v>
      </c>
      <c r="C626">
        <v>59064</v>
      </c>
      <c r="D626">
        <v>59702</v>
      </c>
      <c r="E626">
        <v>59064</v>
      </c>
      <c r="F626">
        <v>4230</v>
      </c>
      <c r="G626">
        <v>0.56999999999999995</v>
      </c>
      <c r="H626">
        <f t="shared" si="9"/>
        <v>10.995880541390321</v>
      </c>
    </row>
    <row r="627" spans="1:8" x14ac:dyDescent="0.35">
      <c r="A627" s="1">
        <v>45135</v>
      </c>
      <c r="B627">
        <v>59288</v>
      </c>
      <c r="C627">
        <v>58989</v>
      </c>
      <c r="D627">
        <v>59335</v>
      </c>
      <c r="E627">
        <v>58910</v>
      </c>
      <c r="F627">
        <v>10910</v>
      </c>
      <c r="G627">
        <v>0.7</v>
      </c>
      <c r="H627">
        <f t="shared" si="9"/>
        <v>10.990162203631195</v>
      </c>
    </row>
    <row r="628" spans="1:8" x14ac:dyDescent="0.35">
      <c r="A628" s="1">
        <v>45134</v>
      </c>
      <c r="B628">
        <v>58878</v>
      </c>
      <c r="C628">
        <v>59455</v>
      </c>
      <c r="D628">
        <v>59538</v>
      </c>
      <c r="E628">
        <v>58711</v>
      </c>
      <c r="F628">
        <v>13670</v>
      </c>
      <c r="G628">
        <v>-0.79</v>
      </c>
      <c r="H628">
        <f t="shared" si="9"/>
        <v>10.983222785434549</v>
      </c>
    </row>
    <row r="629" spans="1:8" x14ac:dyDescent="0.35">
      <c r="A629" s="1">
        <v>45133</v>
      </c>
      <c r="B629">
        <v>59347</v>
      </c>
      <c r="C629">
        <v>59199</v>
      </c>
      <c r="D629">
        <v>59460</v>
      </c>
      <c r="E629">
        <v>59097</v>
      </c>
      <c r="F629">
        <v>9910</v>
      </c>
      <c r="G629">
        <v>0.38</v>
      </c>
      <c r="H629">
        <f t="shared" si="9"/>
        <v>10.991156851161252</v>
      </c>
    </row>
    <row r="630" spans="1:8" x14ac:dyDescent="0.35">
      <c r="A630" s="1">
        <v>45132</v>
      </c>
      <c r="B630">
        <v>59120</v>
      </c>
      <c r="C630">
        <v>59057</v>
      </c>
      <c r="D630">
        <v>59191</v>
      </c>
      <c r="E630">
        <v>58870</v>
      </c>
      <c r="F630">
        <v>8850</v>
      </c>
      <c r="G630">
        <v>0.18</v>
      </c>
      <c r="H630">
        <f t="shared" si="9"/>
        <v>10.987324555622083</v>
      </c>
    </row>
    <row r="631" spans="1:8" x14ac:dyDescent="0.35">
      <c r="A631" s="1">
        <v>45131</v>
      </c>
      <c r="B631">
        <v>59013</v>
      </c>
      <c r="C631">
        <v>59188</v>
      </c>
      <c r="D631">
        <v>59234</v>
      </c>
      <c r="E631">
        <v>58967</v>
      </c>
      <c r="F631">
        <v>8039</v>
      </c>
      <c r="G631">
        <v>-0.35</v>
      </c>
      <c r="H631">
        <f t="shared" si="9"/>
        <v>10.985513037599839</v>
      </c>
    </row>
    <row r="632" spans="1:8" x14ac:dyDescent="0.35">
      <c r="A632" s="1">
        <v>45128</v>
      </c>
      <c r="B632">
        <v>59221</v>
      </c>
      <c r="C632">
        <v>59460</v>
      </c>
      <c r="D632">
        <v>59500</v>
      </c>
      <c r="E632">
        <v>59110</v>
      </c>
      <c r="F632">
        <v>7400</v>
      </c>
      <c r="G632">
        <v>-0.4</v>
      </c>
      <c r="H632">
        <f t="shared" si="9"/>
        <v>10.98903148770011</v>
      </c>
    </row>
    <row r="633" spans="1:8" x14ac:dyDescent="0.35">
      <c r="A633" s="1">
        <v>45127</v>
      </c>
      <c r="B633">
        <v>59459</v>
      </c>
      <c r="C633">
        <v>59750</v>
      </c>
      <c r="D633">
        <v>59842</v>
      </c>
      <c r="E633">
        <v>59338</v>
      </c>
      <c r="F633">
        <v>9930</v>
      </c>
      <c r="G633">
        <v>-0.38</v>
      </c>
      <c r="H633">
        <f t="shared" si="9"/>
        <v>10.993042278381736</v>
      </c>
    </row>
    <row r="634" spans="1:8" x14ac:dyDescent="0.35">
      <c r="A634" s="1">
        <v>45126</v>
      </c>
      <c r="B634">
        <v>59683</v>
      </c>
      <c r="C634">
        <v>59650</v>
      </c>
      <c r="D634">
        <v>59739</v>
      </c>
      <c r="E634">
        <v>59505</v>
      </c>
      <c r="F634">
        <v>7000</v>
      </c>
      <c r="G634">
        <v>0.08</v>
      </c>
      <c r="H634">
        <f t="shared" si="9"/>
        <v>10.996802501710759</v>
      </c>
    </row>
    <row r="635" spans="1:8" x14ac:dyDescent="0.35">
      <c r="A635" s="1">
        <v>45125</v>
      </c>
      <c r="B635">
        <v>59633</v>
      </c>
      <c r="C635">
        <v>59135</v>
      </c>
      <c r="D635">
        <v>59767</v>
      </c>
      <c r="E635">
        <v>59112</v>
      </c>
      <c r="F635">
        <v>15280</v>
      </c>
      <c r="G635">
        <v>0.97</v>
      </c>
      <c r="H635">
        <f t="shared" si="9"/>
        <v>10.995964391098154</v>
      </c>
    </row>
    <row r="636" spans="1:8" x14ac:dyDescent="0.35">
      <c r="A636" s="1">
        <v>45124</v>
      </c>
      <c r="B636">
        <v>59061</v>
      </c>
      <c r="C636">
        <v>59095</v>
      </c>
      <c r="D636">
        <v>59180</v>
      </c>
      <c r="E636">
        <v>58861</v>
      </c>
      <c r="F636">
        <v>8540</v>
      </c>
      <c r="G636">
        <v>-0.28000000000000003</v>
      </c>
      <c r="H636">
        <f t="shared" si="9"/>
        <v>10.986326087088196</v>
      </c>
    </row>
    <row r="637" spans="1:8" x14ac:dyDescent="0.35">
      <c r="A637" s="1">
        <v>45121</v>
      </c>
      <c r="B637">
        <v>59229</v>
      </c>
      <c r="C637">
        <v>59207</v>
      </c>
      <c r="D637">
        <v>59320</v>
      </c>
      <c r="E637">
        <v>59083</v>
      </c>
      <c r="F637">
        <v>7720</v>
      </c>
      <c r="G637">
        <v>7.0000000000000007E-2</v>
      </c>
      <c r="H637">
        <f t="shared" si="9"/>
        <v>10.989166565792338</v>
      </c>
    </row>
    <row r="638" spans="1:8" x14ac:dyDescent="0.35">
      <c r="A638" s="1">
        <v>45120</v>
      </c>
      <c r="B638">
        <v>59185</v>
      </c>
      <c r="C638">
        <v>59150</v>
      </c>
      <c r="D638">
        <v>59325</v>
      </c>
      <c r="E638">
        <v>59050</v>
      </c>
      <c r="F638">
        <v>9300</v>
      </c>
      <c r="G638">
        <v>0.12</v>
      </c>
      <c r="H638">
        <f t="shared" si="9"/>
        <v>10.988423410387995</v>
      </c>
    </row>
    <row r="639" spans="1:8" x14ac:dyDescent="0.35">
      <c r="A639" s="1">
        <v>45119</v>
      </c>
      <c r="B639">
        <v>59113</v>
      </c>
      <c r="C639">
        <v>58790</v>
      </c>
      <c r="D639">
        <v>59168</v>
      </c>
      <c r="E639">
        <v>58688</v>
      </c>
      <c r="F639">
        <v>13170</v>
      </c>
      <c r="G639">
        <v>0.64</v>
      </c>
      <c r="H639">
        <f t="shared" si="9"/>
        <v>10.987206145364233</v>
      </c>
    </row>
    <row r="640" spans="1:8" x14ac:dyDescent="0.35">
      <c r="A640" s="1">
        <v>45118</v>
      </c>
      <c r="B640">
        <v>58737</v>
      </c>
      <c r="C640">
        <v>58601</v>
      </c>
      <c r="D640">
        <v>58840</v>
      </c>
      <c r="E640">
        <v>58553</v>
      </c>
      <c r="F640">
        <v>8870</v>
      </c>
      <c r="G640">
        <v>0.17</v>
      </c>
      <c r="H640">
        <f t="shared" si="9"/>
        <v>10.980825130925382</v>
      </c>
    </row>
    <row r="641" spans="1:8" x14ac:dyDescent="0.35">
      <c r="A641" s="1">
        <v>45117</v>
      </c>
      <c r="B641">
        <v>58635</v>
      </c>
      <c r="C641">
        <v>58690</v>
      </c>
      <c r="D641">
        <v>58720</v>
      </c>
      <c r="E641">
        <v>58390</v>
      </c>
      <c r="F641">
        <v>9830</v>
      </c>
      <c r="G641">
        <v>-0.19</v>
      </c>
      <c r="H641">
        <f t="shared" si="9"/>
        <v>10.979087066895165</v>
      </c>
    </row>
    <row r="642" spans="1:8" x14ac:dyDescent="0.35">
      <c r="A642" s="1">
        <v>45114</v>
      </c>
      <c r="B642">
        <v>58747</v>
      </c>
      <c r="C642">
        <v>58396</v>
      </c>
      <c r="D642">
        <v>58898</v>
      </c>
      <c r="E642">
        <v>58313</v>
      </c>
      <c r="F642">
        <v>13140</v>
      </c>
      <c r="G642">
        <v>0.62</v>
      </c>
      <c r="H642">
        <f t="shared" si="9"/>
        <v>10.980995366872817</v>
      </c>
    </row>
    <row r="643" spans="1:8" x14ac:dyDescent="0.35">
      <c r="A643" s="1">
        <v>45113</v>
      </c>
      <c r="B643">
        <v>58385</v>
      </c>
      <c r="C643">
        <v>58469</v>
      </c>
      <c r="D643">
        <v>58637</v>
      </c>
      <c r="E643">
        <v>58150</v>
      </c>
      <c r="F643">
        <v>13960</v>
      </c>
      <c r="G643">
        <v>0.13</v>
      </c>
      <c r="H643">
        <f t="shared" ref="H643:H706" si="10">LN(B643)</f>
        <v>10.974814286509815</v>
      </c>
    </row>
    <row r="644" spans="1:8" x14ac:dyDescent="0.35">
      <c r="A644" s="1">
        <v>45112</v>
      </c>
      <c r="B644">
        <v>58308</v>
      </c>
      <c r="C644">
        <v>58186</v>
      </c>
      <c r="D644">
        <v>58450</v>
      </c>
      <c r="E644">
        <v>58148</v>
      </c>
      <c r="F644">
        <v>120</v>
      </c>
      <c r="G644">
        <v>0.2</v>
      </c>
      <c r="H644">
        <f t="shared" si="10"/>
        <v>10.973494584193903</v>
      </c>
    </row>
    <row r="645" spans="1:8" x14ac:dyDescent="0.35">
      <c r="A645" s="1">
        <v>45111</v>
      </c>
      <c r="B645">
        <v>58194</v>
      </c>
      <c r="C645">
        <v>58171</v>
      </c>
      <c r="D645">
        <v>58239</v>
      </c>
      <c r="E645">
        <v>58124</v>
      </c>
      <c r="F645">
        <v>20</v>
      </c>
      <c r="G645">
        <v>0.13</v>
      </c>
      <c r="H645">
        <f t="shared" si="10"/>
        <v>10.971537535621598</v>
      </c>
    </row>
    <row r="646" spans="1:8" x14ac:dyDescent="0.35">
      <c r="A646" s="1">
        <v>45110</v>
      </c>
      <c r="B646">
        <v>58119</v>
      </c>
      <c r="C646">
        <v>57979</v>
      </c>
      <c r="D646">
        <v>58205</v>
      </c>
      <c r="E646">
        <v>57830</v>
      </c>
      <c r="F646">
        <v>70</v>
      </c>
      <c r="G646">
        <v>0.17</v>
      </c>
      <c r="H646">
        <f t="shared" si="10"/>
        <v>10.970247911755056</v>
      </c>
    </row>
    <row r="647" spans="1:8" x14ac:dyDescent="0.35">
      <c r="A647" s="1">
        <v>45107</v>
      </c>
      <c r="B647">
        <v>58020</v>
      </c>
      <c r="C647">
        <v>57743</v>
      </c>
      <c r="D647">
        <v>58059</v>
      </c>
      <c r="E647">
        <v>57673</v>
      </c>
      <c r="F647">
        <v>440</v>
      </c>
      <c r="G647">
        <v>0.77</v>
      </c>
      <c r="H647">
        <f t="shared" si="10"/>
        <v>10.968543057675396</v>
      </c>
    </row>
    <row r="648" spans="1:8" x14ac:dyDescent="0.35">
      <c r="A648" s="1">
        <v>45106</v>
      </c>
      <c r="B648">
        <v>57578</v>
      </c>
      <c r="C648">
        <v>57600</v>
      </c>
      <c r="D648">
        <v>57811</v>
      </c>
      <c r="E648">
        <v>57375</v>
      </c>
      <c r="F648">
        <v>6460</v>
      </c>
      <c r="G648">
        <v>-0.38</v>
      </c>
      <c r="H648">
        <f t="shared" si="10"/>
        <v>10.960895829280181</v>
      </c>
    </row>
    <row r="649" spans="1:8" x14ac:dyDescent="0.35">
      <c r="A649" s="1">
        <v>45105</v>
      </c>
      <c r="B649">
        <v>57796</v>
      </c>
      <c r="C649">
        <v>58080</v>
      </c>
      <c r="D649">
        <v>58080</v>
      </c>
      <c r="E649">
        <v>57690</v>
      </c>
      <c r="F649">
        <v>10090</v>
      </c>
      <c r="G649">
        <v>-0.38</v>
      </c>
      <c r="H649">
        <f t="shared" si="10"/>
        <v>10.964674848113502</v>
      </c>
    </row>
    <row r="650" spans="1:8" x14ac:dyDescent="0.35">
      <c r="A650" s="1">
        <v>45104</v>
      </c>
      <c r="B650">
        <v>58015</v>
      </c>
      <c r="C650">
        <v>58350</v>
      </c>
      <c r="D650">
        <v>58391</v>
      </c>
      <c r="E650">
        <v>57930</v>
      </c>
      <c r="F650">
        <v>8400</v>
      </c>
      <c r="G650">
        <v>-0.41</v>
      </c>
      <c r="H650">
        <f t="shared" si="10"/>
        <v>10.968456876781646</v>
      </c>
    </row>
    <row r="651" spans="1:8" x14ac:dyDescent="0.35">
      <c r="A651" s="1">
        <v>45103</v>
      </c>
      <c r="B651">
        <v>58256</v>
      </c>
      <c r="C651">
        <v>58282</v>
      </c>
      <c r="D651">
        <v>58495</v>
      </c>
      <c r="E651">
        <v>58211</v>
      </c>
      <c r="F651">
        <v>7600</v>
      </c>
      <c r="G651">
        <v>0.12</v>
      </c>
      <c r="H651">
        <f t="shared" si="10"/>
        <v>10.972602370415215</v>
      </c>
    </row>
    <row r="652" spans="1:8" x14ac:dyDescent="0.35">
      <c r="A652" s="1">
        <v>45100</v>
      </c>
      <c r="B652">
        <v>58188</v>
      </c>
      <c r="C652">
        <v>58111</v>
      </c>
      <c r="D652">
        <v>58594</v>
      </c>
      <c r="E652">
        <v>58046</v>
      </c>
      <c r="F652">
        <v>10120</v>
      </c>
      <c r="G652">
        <v>0.08</v>
      </c>
      <c r="H652">
        <f t="shared" si="10"/>
        <v>10.971434426893353</v>
      </c>
    </row>
    <row r="653" spans="1:8" x14ac:dyDescent="0.35">
      <c r="A653" s="1">
        <v>45099</v>
      </c>
      <c r="B653">
        <v>58144</v>
      </c>
      <c r="C653">
        <v>58553</v>
      </c>
      <c r="D653">
        <v>58644</v>
      </c>
      <c r="E653">
        <v>58111</v>
      </c>
      <c r="F653">
        <v>10480</v>
      </c>
      <c r="G653">
        <v>-0.83</v>
      </c>
      <c r="H653">
        <f t="shared" si="10"/>
        <v>10.970677971195897</v>
      </c>
    </row>
    <row r="654" spans="1:8" x14ac:dyDescent="0.35">
      <c r="A654" s="1">
        <v>45098</v>
      </c>
      <c r="B654">
        <v>58630</v>
      </c>
      <c r="C654">
        <v>58702</v>
      </c>
      <c r="D654">
        <v>58762</v>
      </c>
      <c r="E654">
        <v>58326</v>
      </c>
      <c r="F654">
        <v>9890</v>
      </c>
      <c r="G654">
        <v>-0.15</v>
      </c>
      <c r="H654">
        <f t="shared" si="10"/>
        <v>10.979001789958261</v>
      </c>
    </row>
    <row r="655" spans="1:8" x14ac:dyDescent="0.35">
      <c r="A655" s="1">
        <v>45097</v>
      </c>
      <c r="B655">
        <v>58721</v>
      </c>
      <c r="C655">
        <v>59064</v>
      </c>
      <c r="D655">
        <v>59238</v>
      </c>
      <c r="E655">
        <v>58555</v>
      </c>
      <c r="F655">
        <v>11770</v>
      </c>
      <c r="G655">
        <v>-0.55000000000000004</v>
      </c>
      <c r="H655">
        <f t="shared" si="10"/>
        <v>10.980552693116142</v>
      </c>
    </row>
    <row r="656" spans="1:8" x14ac:dyDescent="0.35">
      <c r="A656" s="1">
        <v>45096</v>
      </c>
      <c r="B656">
        <v>59043</v>
      </c>
      <c r="C656">
        <v>59126</v>
      </c>
      <c r="D656">
        <v>59260</v>
      </c>
      <c r="E656">
        <v>59005</v>
      </c>
      <c r="F656">
        <v>6090</v>
      </c>
      <c r="G656">
        <v>-0.35</v>
      </c>
      <c r="H656">
        <f t="shared" si="10"/>
        <v>10.986021270991547</v>
      </c>
    </row>
    <row r="657" spans="1:8" x14ac:dyDescent="0.35">
      <c r="A657" s="1">
        <v>45093</v>
      </c>
      <c r="B657">
        <v>59249</v>
      </c>
      <c r="C657">
        <v>59250</v>
      </c>
      <c r="D657">
        <v>59427</v>
      </c>
      <c r="E657">
        <v>59156</v>
      </c>
      <c r="F657">
        <v>9350</v>
      </c>
      <c r="G657">
        <v>0</v>
      </c>
      <c r="H657">
        <f t="shared" si="10"/>
        <v>10.989504181217818</v>
      </c>
    </row>
    <row r="658" spans="1:8" x14ac:dyDescent="0.35">
      <c r="A658" s="1">
        <v>45092</v>
      </c>
      <c r="B658">
        <v>59249</v>
      </c>
      <c r="C658">
        <v>59100</v>
      </c>
      <c r="D658">
        <v>59275</v>
      </c>
      <c r="E658">
        <v>58600</v>
      </c>
      <c r="F658">
        <v>16410</v>
      </c>
      <c r="G658">
        <v>0</v>
      </c>
      <c r="H658">
        <f t="shared" si="10"/>
        <v>10.989504181217818</v>
      </c>
    </row>
    <row r="659" spans="1:8" x14ac:dyDescent="0.35">
      <c r="A659" s="1">
        <v>45091</v>
      </c>
      <c r="B659">
        <v>59249</v>
      </c>
      <c r="C659">
        <v>59294</v>
      </c>
      <c r="D659">
        <v>59390</v>
      </c>
      <c r="E659">
        <v>59105</v>
      </c>
      <c r="F659">
        <v>11390</v>
      </c>
      <c r="G659">
        <v>0.05</v>
      </c>
      <c r="H659">
        <f t="shared" si="10"/>
        <v>10.989504181217818</v>
      </c>
    </row>
    <row r="660" spans="1:8" x14ac:dyDescent="0.35">
      <c r="A660" s="1">
        <v>45090</v>
      </c>
      <c r="B660">
        <v>59222</v>
      </c>
      <c r="C660">
        <v>59680</v>
      </c>
      <c r="D660">
        <v>59800</v>
      </c>
      <c r="E660">
        <v>59151</v>
      </c>
      <c r="F660">
        <v>15370</v>
      </c>
      <c r="G660">
        <v>-0.63</v>
      </c>
      <c r="H660">
        <f t="shared" si="10"/>
        <v>10.989048373459507</v>
      </c>
    </row>
    <row r="661" spans="1:8" x14ac:dyDescent="0.35">
      <c r="A661" s="1">
        <v>45089</v>
      </c>
      <c r="B661">
        <v>59595</v>
      </c>
      <c r="C661">
        <v>59680</v>
      </c>
      <c r="D661">
        <v>59850</v>
      </c>
      <c r="E661">
        <v>59484</v>
      </c>
      <c r="F661">
        <v>9120</v>
      </c>
      <c r="G661">
        <v>-0.3</v>
      </c>
      <c r="H661">
        <f t="shared" si="10"/>
        <v>10.995326956916809</v>
      </c>
    </row>
    <row r="662" spans="1:8" x14ac:dyDescent="0.35">
      <c r="A662" s="1">
        <v>45086</v>
      </c>
      <c r="B662">
        <v>59777</v>
      </c>
      <c r="C662">
        <v>59805</v>
      </c>
      <c r="D662">
        <v>60040</v>
      </c>
      <c r="E662">
        <v>59676</v>
      </c>
      <c r="F662">
        <v>7820</v>
      </c>
      <c r="G662">
        <v>-0.05</v>
      </c>
      <c r="H662">
        <f t="shared" si="10"/>
        <v>10.99837625057064</v>
      </c>
    </row>
    <row r="663" spans="1:8" x14ac:dyDescent="0.35">
      <c r="A663" s="1">
        <v>45085</v>
      </c>
      <c r="B663">
        <v>59809</v>
      </c>
      <c r="C663">
        <v>59550</v>
      </c>
      <c r="D663">
        <v>59950</v>
      </c>
      <c r="E663">
        <v>59410</v>
      </c>
      <c r="F663">
        <v>14350</v>
      </c>
      <c r="G663">
        <v>0.5</v>
      </c>
      <c r="H663">
        <f t="shared" si="10"/>
        <v>10.998911430286723</v>
      </c>
    </row>
    <row r="664" spans="1:8" x14ac:dyDescent="0.35">
      <c r="A664" s="1">
        <v>45084</v>
      </c>
      <c r="B664">
        <v>59511</v>
      </c>
      <c r="C664">
        <v>59900</v>
      </c>
      <c r="D664">
        <v>60025</v>
      </c>
      <c r="E664">
        <v>59410</v>
      </c>
      <c r="F664">
        <v>14680</v>
      </c>
      <c r="G664">
        <v>-0.65</v>
      </c>
      <c r="H664">
        <f t="shared" si="10"/>
        <v>10.993916448396218</v>
      </c>
    </row>
    <row r="665" spans="1:8" x14ac:dyDescent="0.35">
      <c r="A665" s="1">
        <v>45083</v>
      </c>
      <c r="B665">
        <v>59902</v>
      </c>
      <c r="C665">
        <v>59773</v>
      </c>
      <c r="D665">
        <v>59998</v>
      </c>
      <c r="E665">
        <v>59701</v>
      </c>
      <c r="F665">
        <v>8000</v>
      </c>
      <c r="G665">
        <v>0.16</v>
      </c>
      <c r="H665">
        <f t="shared" si="10"/>
        <v>11.000465172527777</v>
      </c>
    </row>
    <row r="666" spans="1:8" x14ac:dyDescent="0.35">
      <c r="A666" s="1">
        <v>45082</v>
      </c>
      <c r="B666">
        <v>59805</v>
      </c>
      <c r="C666">
        <v>59588</v>
      </c>
      <c r="D666">
        <v>60200</v>
      </c>
      <c r="E666">
        <v>59200</v>
      </c>
      <c r="F666">
        <v>40</v>
      </c>
      <c r="G666">
        <v>0.25</v>
      </c>
      <c r="H666">
        <f t="shared" si="10"/>
        <v>10.998844548483564</v>
      </c>
    </row>
    <row r="667" spans="1:8" x14ac:dyDescent="0.35">
      <c r="A667" s="1">
        <v>45079</v>
      </c>
      <c r="B667">
        <v>59656</v>
      </c>
      <c r="C667">
        <v>60449</v>
      </c>
      <c r="D667">
        <v>60449</v>
      </c>
      <c r="E667">
        <v>59601</v>
      </c>
      <c r="F667">
        <v>60</v>
      </c>
      <c r="G667">
        <v>-0.63</v>
      </c>
      <c r="H667">
        <f t="shared" si="10"/>
        <v>10.996350009223631</v>
      </c>
    </row>
    <row r="668" spans="1:8" x14ac:dyDescent="0.35">
      <c r="A668" s="1">
        <v>45078</v>
      </c>
      <c r="B668">
        <v>60033</v>
      </c>
      <c r="C668">
        <v>60100</v>
      </c>
      <c r="D668">
        <v>60718</v>
      </c>
      <c r="E668">
        <v>59696</v>
      </c>
      <c r="F668">
        <v>350</v>
      </c>
      <c r="G668">
        <v>-0.36</v>
      </c>
      <c r="H668">
        <f t="shared" si="10"/>
        <v>11.002649690009672</v>
      </c>
    </row>
    <row r="669" spans="1:8" x14ac:dyDescent="0.35">
      <c r="A669" s="1">
        <v>45077</v>
      </c>
      <c r="B669">
        <v>60252</v>
      </c>
      <c r="C669">
        <v>59868</v>
      </c>
      <c r="D669">
        <v>60368</v>
      </c>
      <c r="E669">
        <v>59834</v>
      </c>
      <c r="F669">
        <v>320</v>
      </c>
      <c r="G669">
        <v>0.68</v>
      </c>
      <c r="H669">
        <f t="shared" si="10"/>
        <v>11.006291045822707</v>
      </c>
    </row>
    <row r="670" spans="1:8" x14ac:dyDescent="0.35">
      <c r="A670" s="1">
        <v>45076</v>
      </c>
      <c r="B670">
        <v>59845</v>
      </c>
      <c r="C670">
        <v>58900</v>
      </c>
      <c r="D670">
        <v>59946</v>
      </c>
      <c r="E670">
        <v>58900</v>
      </c>
      <c r="F670">
        <v>3450</v>
      </c>
      <c r="G670">
        <v>0.82</v>
      </c>
      <c r="H670">
        <f t="shared" si="10"/>
        <v>10.999513165307471</v>
      </c>
    </row>
    <row r="671" spans="1:8" x14ac:dyDescent="0.35">
      <c r="A671" s="1">
        <v>45075</v>
      </c>
      <c r="B671">
        <v>59358</v>
      </c>
      <c r="C671">
        <v>59450</v>
      </c>
      <c r="D671">
        <v>59599</v>
      </c>
      <c r="E671">
        <v>59250</v>
      </c>
      <c r="F671">
        <v>8790</v>
      </c>
      <c r="G671">
        <v>-0.12</v>
      </c>
      <c r="H671">
        <f t="shared" si="10"/>
        <v>10.991342184551277</v>
      </c>
    </row>
    <row r="672" spans="1:8" x14ac:dyDescent="0.35">
      <c r="A672" s="1">
        <v>45072</v>
      </c>
      <c r="B672">
        <v>59430</v>
      </c>
      <c r="C672">
        <v>59570</v>
      </c>
      <c r="D672">
        <v>59690</v>
      </c>
      <c r="E672">
        <v>59301</v>
      </c>
      <c r="F672">
        <v>9040</v>
      </c>
      <c r="G672">
        <v>-0.11</v>
      </c>
      <c r="H672">
        <f t="shared" si="10"/>
        <v>10.992554428360707</v>
      </c>
    </row>
    <row r="673" spans="1:8" x14ac:dyDescent="0.35">
      <c r="A673" s="1">
        <v>45071</v>
      </c>
      <c r="B673">
        <v>59493</v>
      </c>
      <c r="C673">
        <v>59752</v>
      </c>
      <c r="D673">
        <v>60000</v>
      </c>
      <c r="E673">
        <v>59411</v>
      </c>
      <c r="F673">
        <v>11030</v>
      </c>
      <c r="G673">
        <v>-0.71</v>
      </c>
      <c r="H673">
        <f t="shared" si="10"/>
        <v>10.99361393755394</v>
      </c>
    </row>
    <row r="674" spans="1:8" x14ac:dyDescent="0.35">
      <c r="A674" s="1">
        <v>45070</v>
      </c>
      <c r="B674">
        <v>59918</v>
      </c>
      <c r="C674">
        <v>60288</v>
      </c>
      <c r="D674">
        <v>60395</v>
      </c>
      <c r="E674">
        <v>59797</v>
      </c>
      <c r="F674">
        <v>10440</v>
      </c>
      <c r="G674">
        <v>-0.5</v>
      </c>
      <c r="H674">
        <f t="shared" si="10"/>
        <v>11.000732239796932</v>
      </c>
    </row>
    <row r="675" spans="1:8" x14ac:dyDescent="0.35">
      <c r="A675" s="1">
        <v>45069</v>
      </c>
      <c r="B675">
        <v>60220</v>
      </c>
      <c r="C675">
        <v>60033</v>
      </c>
      <c r="D675">
        <v>60271</v>
      </c>
      <c r="E675">
        <v>59774</v>
      </c>
      <c r="F675">
        <v>11250</v>
      </c>
      <c r="G675">
        <v>-0.08</v>
      </c>
      <c r="H675">
        <f t="shared" si="10"/>
        <v>11.005759802035724</v>
      </c>
    </row>
    <row r="676" spans="1:8" x14ac:dyDescent="0.35">
      <c r="A676" s="1">
        <v>45068</v>
      </c>
      <c r="B676">
        <v>60271</v>
      </c>
      <c r="C676">
        <v>60485</v>
      </c>
      <c r="D676">
        <v>60510</v>
      </c>
      <c r="E676">
        <v>60140</v>
      </c>
      <c r="F676">
        <v>7430</v>
      </c>
      <c r="G676">
        <v>-0.2</v>
      </c>
      <c r="H676">
        <f t="shared" si="10"/>
        <v>11.006606338342099</v>
      </c>
    </row>
    <row r="677" spans="1:8" x14ac:dyDescent="0.35">
      <c r="A677" s="1">
        <v>45065</v>
      </c>
      <c r="B677">
        <v>60389</v>
      </c>
      <c r="C677">
        <v>59748</v>
      </c>
      <c r="D677">
        <v>60492</v>
      </c>
      <c r="E677">
        <v>59748</v>
      </c>
      <c r="F677">
        <v>12690</v>
      </c>
      <c r="G677">
        <v>1.06</v>
      </c>
      <c r="H677">
        <f t="shared" si="10"/>
        <v>11.008562248131891</v>
      </c>
    </row>
    <row r="678" spans="1:8" x14ac:dyDescent="0.35">
      <c r="A678" s="1">
        <v>45064</v>
      </c>
      <c r="B678">
        <v>59758</v>
      </c>
      <c r="C678">
        <v>60148</v>
      </c>
      <c r="D678">
        <v>60170</v>
      </c>
      <c r="E678">
        <v>59621</v>
      </c>
      <c r="F678">
        <v>12490</v>
      </c>
      <c r="G678">
        <v>-0.72</v>
      </c>
      <c r="H678">
        <f t="shared" si="10"/>
        <v>10.998058352044518</v>
      </c>
    </row>
    <row r="679" spans="1:8" x14ac:dyDescent="0.35">
      <c r="A679" s="1">
        <v>45063</v>
      </c>
      <c r="B679">
        <v>60189</v>
      </c>
      <c r="C679">
        <v>60389</v>
      </c>
      <c r="D679">
        <v>60420</v>
      </c>
      <c r="E679">
        <v>60010</v>
      </c>
      <c r="F679">
        <v>9460</v>
      </c>
      <c r="G679">
        <v>-0.15</v>
      </c>
      <c r="H679">
        <f t="shared" si="10"/>
        <v>11.00524489034831</v>
      </c>
    </row>
    <row r="680" spans="1:8" x14ac:dyDescent="0.35">
      <c r="A680" s="1">
        <v>45062</v>
      </c>
      <c r="B680">
        <v>60280</v>
      </c>
      <c r="C680">
        <v>60938</v>
      </c>
      <c r="D680">
        <v>60980</v>
      </c>
      <c r="E680">
        <v>60200</v>
      </c>
      <c r="F680">
        <v>14190</v>
      </c>
      <c r="G680">
        <v>-1.1599999999999999</v>
      </c>
      <c r="H680">
        <f t="shared" si="10"/>
        <v>11.006755652740432</v>
      </c>
    </row>
    <row r="681" spans="1:8" x14ac:dyDescent="0.35">
      <c r="A681" s="1">
        <v>45061</v>
      </c>
      <c r="B681">
        <v>60987</v>
      </c>
      <c r="C681">
        <v>60740</v>
      </c>
      <c r="D681">
        <v>61081</v>
      </c>
      <c r="E681">
        <v>60740</v>
      </c>
      <c r="F681">
        <v>7710</v>
      </c>
      <c r="G681">
        <v>0.24</v>
      </c>
      <c r="H681">
        <f t="shared" si="10"/>
        <v>11.018416005689174</v>
      </c>
    </row>
    <row r="682" spans="1:8" x14ac:dyDescent="0.35">
      <c r="A682" s="1">
        <v>45058</v>
      </c>
      <c r="B682">
        <v>60843</v>
      </c>
      <c r="C682">
        <v>60849</v>
      </c>
      <c r="D682">
        <v>61031</v>
      </c>
      <c r="E682">
        <v>60532</v>
      </c>
      <c r="F682">
        <v>14970</v>
      </c>
      <c r="G682">
        <v>-7.0000000000000007E-2</v>
      </c>
      <c r="H682">
        <f t="shared" si="10"/>
        <v>11.016052054822241</v>
      </c>
    </row>
    <row r="683" spans="1:8" x14ac:dyDescent="0.35">
      <c r="A683" s="1">
        <v>45057</v>
      </c>
      <c r="B683">
        <v>60886</v>
      </c>
      <c r="C683">
        <v>61228</v>
      </c>
      <c r="D683">
        <v>61450</v>
      </c>
      <c r="E683">
        <v>60801</v>
      </c>
      <c r="F683">
        <v>18620</v>
      </c>
      <c r="G683">
        <v>-0.52</v>
      </c>
      <c r="H683">
        <f t="shared" si="10"/>
        <v>11.016758542212896</v>
      </c>
    </row>
    <row r="684" spans="1:8" x14ac:dyDescent="0.35">
      <c r="A684" s="1">
        <v>45056</v>
      </c>
      <c r="B684">
        <v>61207</v>
      </c>
      <c r="C684">
        <v>61265</v>
      </c>
      <c r="D684">
        <v>61571</v>
      </c>
      <c r="E684">
        <v>60957</v>
      </c>
      <c r="F684">
        <v>16020</v>
      </c>
      <c r="G684">
        <v>-0.25</v>
      </c>
      <c r="H684">
        <f t="shared" si="10"/>
        <v>11.022016841044596</v>
      </c>
    </row>
    <row r="685" spans="1:8" x14ac:dyDescent="0.35">
      <c r="A685" s="1">
        <v>45055</v>
      </c>
      <c r="B685">
        <v>61359</v>
      </c>
      <c r="C685">
        <v>60916</v>
      </c>
      <c r="D685">
        <v>61390</v>
      </c>
      <c r="E685">
        <v>60906</v>
      </c>
      <c r="F685">
        <v>11890</v>
      </c>
      <c r="G685">
        <v>0.73</v>
      </c>
      <c r="H685">
        <f t="shared" si="10"/>
        <v>11.024497138646275</v>
      </c>
    </row>
    <row r="686" spans="1:8" x14ac:dyDescent="0.35">
      <c r="A686" s="1">
        <v>45054</v>
      </c>
      <c r="B686">
        <v>60916</v>
      </c>
      <c r="C686">
        <v>60750</v>
      </c>
      <c r="D686">
        <v>61042</v>
      </c>
      <c r="E686">
        <v>60750</v>
      </c>
      <c r="F686">
        <v>9010</v>
      </c>
      <c r="G686">
        <v>0.19</v>
      </c>
      <c r="H686">
        <f t="shared" si="10"/>
        <v>11.017251144971581</v>
      </c>
    </row>
    <row r="687" spans="1:8" x14ac:dyDescent="0.35">
      <c r="A687" s="1">
        <v>45051</v>
      </c>
      <c r="B687">
        <v>60799</v>
      </c>
      <c r="C687">
        <v>61899</v>
      </c>
      <c r="D687">
        <v>61899</v>
      </c>
      <c r="E687">
        <v>60200</v>
      </c>
      <c r="F687">
        <v>110</v>
      </c>
      <c r="G687">
        <v>-1.43</v>
      </c>
      <c r="H687">
        <f t="shared" si="10"/>
        <v>11.015328620450578</v>
      </c>
    </row>
    <row r="688" spans="1:8" x14ac:dyDescent="0.35">
      <c r="A688" s="1">
        <v>45050</v>
      </c>
      <c r="B688">
        <v>61683</v>
      </c>
      <c r="C688">
        <v>61374</v>
      </c>
      <c r="D688">
        <v>61898</v>
      </c>
      <c r="E688">
        <v>61150</v>
      </c>
      <c r="F688">
        <v>180</v>
      </c>
      <c r="G688">
        <v>1</v>
      </c>
      <c r="H688">
        <f t="shared" si="10"/>
        <v>11.029763645186712</v>
      </c>
    </row>
    <row r="689" spans="1:8" x14ac:dyDescent="0.35">
      <c r="A689" s="1">
        <v>45049</v>
      </c>
      <c r="B689">
        <v>61073</v>
      </c>
      <c r="C689">
        <v>60925</v>
      </c>
      <c r="D689">
        <v>61146</v>
      </c>
      <c r="E689">
        <v>60700</v>
      </c>
      <c r="F689">
        <v>190</v>
      </c>
      <c r="G689">
        <v>0.47</v>
      </c>
      <c r="H689">
        <f t="shared" si="10"/>
        <v>11.019825148966754</v>
      </c>
    </row>
    <row r="690" spans="1:8" x14ac:dyDescent="0.35">
      <c r="A690" s="1">
        <v>45048</v>
      </c>
      <c r="B690">
        <v>60787</v>
      </c>
      <c r="C690">
        <v>60050</v>
      </c>
      <c r="D690">
        <v>60861</v>
      </c>
      <c r="E690">
        <v>59900</v>
      </c>
      <c r="F690">
        <v>710</v>
      </c>
      <c r="G690">
        <v>1.35</v>
      </c>
      <c r="H690">
        <f t="shared" si="10"/>
        <v>11.015131229302931</v>
      </c>
    </row>
    <row r="691" spans="1:8" x14ac:dyDescent="0.35">
      <c r="A691" s="1">
        <v>45047</v>
      </c>
      <c r="B691">
        <v>59979</v>
      </c>
      <c r="C691">
        <v>60170</v>
      </c>
      <c r="D691">
        <v>60449</v>
      </c>
      <c r="E691">
        <v>59900</v>
      </c>
      <c r="F691">
        <v>1490</v>
      </c>
      <c r="G691">
        <v>-0.13</v>
      </c>
      <c r="H691">
        <f t="shared" si="10"/>
        <v>11.001749779939942</v>
      </c>
    </row>
    <row r="692" spans="1:8" x14ac:dyDescent="0.35">
      <c r="A692" s="1">
        <v>45044</v>
      </c>
      <c r="B692">
        <v>60057</v>
      </c>
      <c r="C692">
        <v>59888</v>
      </c>
      <c r="D692">
        <v>60124</v>
      </c>
      <c r="E692">
        <v>59741</v>
      </c>
      <c r="F692">
        <v>7030</v>
      </c>
      <c r="G692">
        <v>0.24</v>
      </c>
      <c r="H692">
        <f t="shared" si="10"/>
        <v>11.003049390239825</v>
      </c>
    </row>
    <row r="693" spans="1:8" x14ac:dyDescent="0.35">
      <c r="A693" s="1">
        <v>45043</v>
      </c>
      <c r="B693">
        <v>59913</v>
      </c>
      <c r="C693">
        <v>60100</v>
      </c>
      <c r="D693">
        <v>60248</v>
      </c>
      <c r="E693">
        <v>59605</v>
      </c>
      <c r="F693">
        <v>9710</v>
      </c>
      <c r="G693">
        <v>0.11</v>
      </c>
      <c r="H693">
        <f t="shared" si="10"/>
        <v>11.000648788936923</v>
      </c>
    </row>
    <row r="694" spans="1:8" x14ac:dyDescent="0.35">
      <c r="A694" s="1">
        <v>45042</v>
      </c>
      <c r="B694">
        <v>59849</v>
      </c>
      <c r="C694">
        <v>60085</v>
      </c>
      <c r="D694">
        <v>60300</v>
      </c>
      <c r="E694">
        <v>59805</v>
      </c>
      <c r="F694">
        <v>10020</v>
      </c>
      <c r="G694">
        <v>-0.46</v>
      </c>
      <c r="H694">
        <f t="shared" si="10"/>
        <v>10.99958000240877</v>
      </c>
    </row>
    <row r="695" spans="1:8" x14ac:dyDescent="0.35">
      <c r="A695" s="1">
        <v>45041</v>
      </c>
      <c r="B695">
        <v>60123</v>
      </c>
      <c r="C695">
        <v>59980</v>
      </c>
      <c r="D695">
        <v>60195</v>
      </c>
      <c r="E695">
        <v>59701</v>
      </c>
      <c r="F695">
        <v>11510</v>
      </c>
      <c r="G695">
        <v>0.33</v>
      </c>
      <c r="H695">
        <f t="shared" si="10"/>
        <v>11.004147742821537</v>
      </c>
    </row>
    <row r="696" spans="1:8" x14ac:dyDescent="0.35">
      <c r="A696" s="1">
        <v>45040</v>
      </c>
      <c r="B696">
        <v>59928</v>
      </c>
      <c r="C696">
        <v>59652</v>
      </c>
      <c r="D696">
        <v>59978</v>
      </c>
      <c r="E696">
        <v>59575</v>
      </c>
      <c r="F696">
        <v>8500</v>
      </c>
      <c r="G696">
        <v>0.2</v>
      </c>
      <c r="H696">
        <f t="shared" si="10"/>
        <v>11.000899120627718</v>
      </c>
    </row>
    <row r="697" spans="1:8" x14ac:dyDescent="0.35">
      <c r="A697" s="1">
        <v>45037</v>
      </c>
      <c r="B697">
        <v>59810</v>
      </c>
      <c r="C697">
        <v>60311</v>
      </c>
      <c r="D697">
        <v>60373</v>
      </c>
      <c r="E697">
        <v>59565</v>
      </c>
      <c r="F697">
        <v>17110</v>
      </c>
      <c r="G697">
        <v>-0.96</v>
      </c>
      <c r="H697">
        <f t="shared" si="10"/>
        <v>10.998928150038603</v>
      </c>
    </row>
    <row r="698" spans="1:8" x14ac:dyDescent="0.35">
      <c r="A698" s="1">
        <v>45036</v>
      </c>
      <c r="B698">
        <v>60389</v>
      </c>
      <c r="C698">
        <v>59932</v>
      </c>
      <c r="D698">
        <v>60549</v>
      </c>
      <c r="E698">
        <v>59932</v>
      </c>
      <c r="F698">
        <v>10300</v>
      </c>
      <c r="G698">
        <v>0.36</v>
      </c>
      <c r="H698">
        <f t="shared" si="10"/>
        <v>11.008562248131891</v>
      </c>
    </row>
    <row r="699" spans="1:8" x14ac:dyDescent="0.35">
      <c r="A699" s="1">
        <v>45035</v>
      </c>
      <c r="B699">
        <v>60172</v>
      </c>
      <c r="C699">
        <v>60323</v>
      </c>
      <c r="D699">
        <v>60384</v>
      </c>
      <c r="E699">
        <v>59627</v>
      </c>
      <c r="F699">
        <v>17270</v>
      </c>
      <c r="G699">
        <v>-0.26</v>
      </c>
      <c r="H699">
        <f t="shared" si="10"/>
        <v>11.004962406817715</v>
      </c>
    </row>
    <row r="700" spans="1:8" x14ac:dyDescent="0.35">
      <c r="A700" s="1">
        <v>45034</v>
      </c>
      <c r="B700">
        <v>60331</v>
      </c>
      <c r="C700">
        <v>60050</v>
      </c>
      <c r="D700">
        <v>60499</v>
      </c>
      <c r="E700">
        <v>60007</v>
      </c>
      <c r="F700">
        <v>11380</v>
      </c>
      <c r="G700">
        <v>0.47</v>
      </c>
      <c r="H700">
        <f t="shared" si="10"/>
        <v>11.007601346798845</v>
      </c>
    </row>
    <row r="701" spans="1:8" x14ac:dyDescent="0.35">
      <c r="A701" s="1">
        <v>45033</v>
      </c>
      <c r="B701">
        <v>60051</v>
      </c>
      <c r="C701">
        <v>60050</v>
      </c>
      <c r="D701">
        <v>60444</v>
      </c>
      <c r="E701">
        <v>59764</v>
      </c>
      <c r="F701">
        <v>13500</v>
      </c>
      <c r="G701">
        <v>-0.16</v>
      </c>
      <c r="H701">
        <f t="shared" si="10"/>
        <v>11.002949480158815</v>
      </c>
    </row>
    <row r="702" spans="1:8" x14ac:dyDescent="0.35">
      <c r="A702" s="1">
        <v>45030</v>
      </c>
      <c r="B702">
        <v>60145</v>
      </c>
      <c r="C702">
        <v>60986</v>
      </c>
      <c r="D702">
        <v>60986</v>
      </c>
      <c r="E702">
        <v>59918</v>
      </c>
      <c r="F702">
        <v>14070</v>
      </c>
      <c r="G702">
        <v>-1.38</v>
      </c>
      <c r="H702">
        <f t="shared" si="10"/>
        <v>11.004513592428173</v>
      </c>
    </row>
    <row r="703" spans="1:8" x14ac:dyDescent="0.35">
      <c r="A703" s="1">
        <v>45029</v>
      </c>
      <c r="B703">
        <v>60987</v>
      </c>
      <c r="C703">
        <v>60498</v>
      </c>
      <c r="D703">
        <v>61142</v>
      </c>
      <c r="E703">
        <v>60461</v>
      </c>
      <c r="F703">
        <v>14930</v>
      </c>
      <c r="G703">
        <v>0.97</v>
      </c>
      <c r="H703">
        <f t="shared" si="10"/>
        <v>11.018416005689174</v>
      </c>
    </row>
    <row r="704" spans="1:8" x14ac:dyDescent="0.35">
      <c r="A704" s="1">
        <v>45028</v>
      </c>
      <c r="B704">
        <v>60404</v>
      </c>
      <c r="C704">
        <v>60390</v>
      </c>
      <c r="D704">
        <v>60822</v>
      </c>
      <c r="E704">
        <v>60151</v>
      </c>
      <c r="F704">
        <v>14070</v>
      </c>
      <c r="G704">
        <v>0.2</v>
      </c>
      <c r="H704">
        <f t="shared" si="10"/>
        <v>11.008810606895679</v>
      </c>
    </row>
    <row r="705" spans="1:8" x14ac:dyDescent="0.35">
      <c r="A705" s="1">
        <v>45027</v>
      </c>
      <c r="B705">
        <v>60281</v>
      </c>
      <c r="C705">
        <v>59980</v>
      </c>
      <c r="D705">
        <v>60350</v>
      </c>
      <c r="E705">
        <v>59961</v>
      </c>
      <c r="F705">
        <v>9790</v>
      </c>
      <c r="G705">
        <v>0.69</v>
      </c>
      <c r="H705">
        <f t="shared" si="10"/>
        <v>11.006772241852998</v>
      </c>
    </row>
    <row r="706" spans="1:8" x14ac:dyDescent="0.35">
      <c r="A706" s="1">
        <v>45026</v>
      </c>
      <c r="B706">
        <v>59867</v>
      </c>
      <c r="C706">
        <v>60012</v>
      </c>
      <c r="D706">
        <v>60200</v>
      </c>
      <c r="E706">
        <v>59730</v>
      </c>
      <c r="F706">
        <v>10300</v>
      </c>
      <c r="G706">
        <v>-0.68</v>
      </c>
      <c r="H706">
        <f t="shared" si="10"/>
        <v>10.999880714095356</v>
      </c>
    </row>
    <row r="707" spans="1:8" x14ac:dyDescent="0.35">
      <c r="A707" s="1">
        <v>45022</v>
      </c>
      <c r="B707">
        <v>60276</v>
      </c>
      <c r="C707">
        <v>60500</v>
      </c>
      <c r="D707">
        <v>60580</v>
      </c>
      <c r="E707">
        <v>60075</v>
      </c>
      <c r="F707">
        <v>10850</v>
      </c>
      <c r="G707">
        <v>-0.15</v>
      </c>
      <c r="H707">
        <f t="shared" ref="H707:H770" si="11">LN(B707)</f>
        <v>11.006689293538045</v>
      </c>
    </row>
    <row r="708" spans="1:8" x14ac:dyDescent="0.35">
      <c r="A708" s="1">
        <v>45021</v>
      </c>
      <c r="B708">
        <v>60366</v>
      </c>
      <c r="C708">
        <v>60599</v>
      </c>
      <c r="D708">
        <v>60949</v>
      </c>
      <c r="E708">
        <v>60100</v>
      </c>
      <c r="F708">
        <v>350</v>
      </c>
      <c r="G708">
        <v>-0.11</v>
      </c>
      <c r="H708">
        <f t="shared" si="11"/>
        <v>11.008181311520106</v>
      </c>
    </row>
    <row r="709" spans="1:8" x14ac:dyDescent="0.35">
      <c r="A709" s="1">
        <v>45020</v>
      </c>
      <c r="B709">
        <v>60435</v>
      </c>
      <c r="C709">
        <v>59558</v>
      </c>
      <c r="D709">
        <v>60625</v>
      </c>
      <c r="E709">
        <v>59558</v>
      </c>
      <c r="F709">
        <v>160</v>
      </c>
      <c r="G709">
        <v>1.4</v>
      </c>
      <c r="H709">
        <f t="shared" si="11"/>
        <v>11.009323686293557</v>
      </c>
    </row>
    <row r="710" spans="1:8" x14ac:dyDescent="0.35">
      <c r="A710" s="1">
        <v>45019</v>
      </c>
      <c r="B710">
        <v>59600</v>
      </c>
      <c r="C710">
        <v>59750</v>
      </c>
      <c r="D710">
        <v>59760</v>
      </c>
      <c r="E710">
        <v>59031</v>
      </c>
      <c r="F710">
        <v>290</v>
      </c>
      <c r="G710">
        <v>0.48</v>
      </c>
      <c r="H710">
        <f t="shared" si="11"/>
        <v>10.995410853053441</v>
      </c>
    </row>
    <row r="711" spans="1:8" x14ac:dyDescent="0.35">
      <c r="A711" s="1">
        <v>45016</v>
      </c>
      <c r="B711">
        <v>59314</v>
      </c>
      <c r="C711">
        <v>59312</v>
      </c>
      <c r="D711">
        <v>59670</v>
      </c>
      <c r="E711">
        <v>59247</v>
      </c>
      <c r="F711">
        <v>890</v>
      </c>
      <c r="G711">
        <v>-0.13</v>
      </c>
      <c r="H711">
        <f t="shared" si="11"/>
        <v>10.990600644811217</v>
      </c>
    </row>
    <row r="712" spans="1:8" x14ac:dyDescent="0.35">
      <c r="A712" s="1">
        <v>45015</v>
      </c>
      <c r="B712">
        <v>59389</v>
      </c>
      <c r="C712">
        <v>59044</v>
      </c>
      <c r="D712">
        <v>59456</v>
      </c>
      <c r="E712">
        <v>58891</v>
      </c>
      <c r="F712">
        <v>2690</v>
      </c>
      <c r="G712">
        <v>0.66</v>
      </c>
      <c r="H712">
        <f t="shared" si="11"/>
        <v>10.991864303016657</v>
      </c>
    </row>
    <row r="713" spans="1:8" x14ac:dyDescent="0.35">
      <c r="A713" s="1">
        <v>45014</v>
      </c>
      <c r="B713">
        <v>58997</v>
      </c>
      <c r="C713">
        <v>58899</v>
      </c>
      <c r="D713">
        <v>59089</v>
      </c>
      <c r="E713">
        <v>58665</v>
      </c>
      <c r="F713">
        <v>8700</v>
      </c>
      <c r="G713">
        <v>0.02</v>
      </c>
      <c r="H713">
        <f t="shared" si="11"/>
        <v>10.985241874137454</v>
      </c>
    </row>
    <row r="714" spans="1:8" x14ac:dyDescent="0.35">
      <c r="A714" s="1">
        <v>45013</v>
      </c>
      <c r="B714">
        <v>58986</v>
      </c>
      <c r="C714">
        <v>58657</v>
      </c>
      <c r="D714">
        <v>59051</v>
      </c>
      <c r="E714">
        <v>58463</v>
      </c>
      <c r="F714">
        <v>8910</v>
      </c>
      <c r="G714">
        <v>0.84</v>
      </c>
      <c r="H714">
        <f t="shared" si="11"/>
        <v>10.985055406594979</v>
      </c>
    </row>
    <row r="715" spans="1:8" x14ac:dyDescent="0.35">
      <c r="A715" s="1">
        <v>45012</v>
      </c>
      <c r="B715">
        <v>58496</v>
      </c>
      <c r="C715">
        <v>59257</v>
      </c>
      <c r="D715">
        <v>59257</v>
      </c>
      <c r="E715">
        <v>58401</v>
      </c>
      <c r="F715">
        <v>12460</v>
      </c>
      <c r="G715">
        <v>-1.23</v>
      </c>
      <c r="H715">
        <f t="shared" si="11"/>
        <v>10.976713654813821</v>
      </c>
    </row>
    <row r="716" spans="1:8" x14ac:dyDescent="0.35">
      <c r="A716" s="1">
        <v>45009</v>
      </c>
      <c r="B716">
        <v>59226</v>
      </c>
      <c r="C716">
        <v>59410</v>
      </c>
      <c r="D716">
        <v>59892</v>
      </c>
      <c r="E716">
        <v>59141</v>
      </c>
      <c r="F716">
        <v>15160</v>
      </c>
      <c r="G716">
        <v>-0.35</v>
      </c>
      <c r="H716">
        <f t="shared" si="11"/>
        <v>10.989115913645943</v>
      </c>
    </row>
    <row r="717" spans="1:8" x14ac:dyDescent="0.35">
      <c r="A717" s="1">
        <v>45008</v>
      </c>
      <c r="B717">
        <v>59436</v>
      </c>
      <c r="C717">
        <v>58769</v>
      </c>
      <c r="D717">
        <v>59490</v>
      </c>
      <c r="E717">
        <v>58769</v>
      </c>
      <c r="F717">
        <v>13200</v>
      </c>
      <c r="G717">
        <v>1.28</v>
      </c>
      <c r="H717">
        <f t="shared" si="11"/>
        <v>10.992655382376238</v>
      </c>
    </row>
    <row r="718" spans="1:8" x14ac:dyDescent="0.35">
      <c r="A718" s="1">
        <v>45007</v>
      </c>
      <c r="B718">
        <v>58684</v>
      </c>
      <c r="C718">
        <v>58515</v>
      </c>
      <c r="D718">
        <v>58772</v>
      </c>
      <c r="E718">
        <v>58380</v>
      </c>
      <c r="F718">
        <v>10090</v>
      </c>
      <c r="G718">
        <v>0.28000000000000003</v>
      </c>
      <c r="H718">
        <f t="shared" si="11"/>
        <v>10.979922396259534</v>
      </c>
    </row>
    <row r="719" spans="1:8" x14ac:dyDescent="0.35">
      <c r="A719" s="1">
        <v>45006</v>
      </c>
      <c r="B719">
        <v>58520</v>
      </c>
      <c r="C719">
        <v>59472</v>
      </c>
      <c r="D719">
        <v>59632</v>
      </c>
      <c r="E719">
        <v>58474</v>
      </c>
      <c r="F719">
        <v>16820</v>
      </c>
      <c r="G719">
        <v>-1.52</v>
      </c>
      <c r="H719">
        <f t="shared" si="11"/>
        <v>10.97712385513406</v>
      </c>
    </row>
    <row r="720" spans="1:8" x14ac:dyDescent="0.35">
      <c r="A720" s="1">
        <v>45005</v>
      </c>
      <c r="B720">
        <v>59424</v>
      </c>
      <c r="C720">
        <v>59317</v>
      </c>
      <c r="D720">
        <v>60320</v>
      </c>
      <c r="E720">
        <v>59120</v>
      </c>
      <c r="F720">
        <v>24580</v>
      </c>
      <c r="G720">
        <v>0.33</v>
      </c>
      <c r="H720">
        <f t="shared" si="11"/>
        <v>10.992453464152433</v>
      </c>
    </row>
    <row r="721" spans="1:8" x14ac:dyDescent="0.35">
      <c r="A721" s="1">
        <v>45002</v>
      </c>
      <c r="B721">
        <v>59231</v>
      </c>
      <c r="C721">
        <v>58250</v>
      </c>
      <c r="D721">
        <v>59295</v>
      </c>
      <c r="E721">
        <v>58066</v>
      </c>
      <c r="F721">
        <v>16730</v>
      </c>
      <c r="G721">
        <v>2.2200000000000002</v>
      </c>
      <c r="H721">
        <f t="shared" si="11"/>
        <v>10.989200332464636</v>
      </c>
    </row>
    <row r="722" spans="1:8" x14ac:dyDescent="0.35">
      <c r="A722" s="1">
        <v>45001</v>
      </c>
      <c r="B722">
        <v>57942</v>
      </c>
      <c r="C722">
        <v>58186</v>
      </c>
      <c r="D722">
        <v>58430</v>
      </c>
      <c r="E722">
        <v>57800</v>
      </c>
      <c r="F722">
        <v>14100</v>
      </c>
      <c r="G722">
        <v>-0.55000000000000004</v>
      </c>
      <c r="H722">
        <f t="shared" si="11"/>
        <v>10.967197789194973</v>
      </c>
    </row>
    <row r="723" spans="1:8" x14ac:dyDescent="0.35">
      <c r="A723" s="1">
        <v>45000</v>
      </c>
      <c r="B723">
        <v>58263</v>
      </c>
      <c r="C723">
        <v>57420</v>
      </c>
      <c r="D723">
        <v>58557</v>
      </c>
      <c r="E723">
        <v>57015</v>
      </c>
      <c r="F723">
        <v>20000</v>
      </c>
      <c r="G723">
        <v>1.47</v>
      </c>
      <c r="H723">
        <f t="shared" si="11"/>
        <v>10.972722522493561</v>
      </c>
    </row>
    <row r="724" spans="1:8" x14ac:dyDescent="0.35">
      <c r="A724" s="1">
        <v>44999</v>
      </c>
      <c r="B724">
        <v>57417</v>
      </c>
      <c r="C724">
        <v>57001</v>
      </c>
      <c r="D724">
        <v>57678</v>
      </c>
      <c r="E724">
        <v>57000</v>
      </c>
      <c r="F724">
        <v>11660</v>
      </c>
      <c r="G724">
        <v>-0.21</v>
      </c>
      <c r="H724">
        <f t="shared" si="11"/>
        <v>10.958095705706183</v>
      </c>
    </row>
    <row r="725" spans="1:8" x14ac:dyDescent="0.35">
      <c r="A725" s="1">
        <v>44998</v>
      </c>
      <c r="B725">
        <v>57539</v>
      </c>
      <c r="C725">
        <v>56216</v>
      </c>
      <c r="D725">
        <v>57600</v>
      </c>
      <c r="E725">
        <v>56216</v>
      </c>
      <c r="F725">
        <v>18780</v>
      </c>
      <c r="G725">
        <v>2.56</v>
      </c>
      <c r="H725">
        <f t="shared" si="11"/>
        <v>10.96021825774006</v>
      </c>
    </row>
    <row r="726" spans="1:8" x14ac:dyDescent="0.35">
      <c r="A726" s="1">
        <v>44995</v>
      </c>
      <c r="B726">
        <v>56101</v>
      </c>
      <c r="C726">
        <v>55257</v>
      </c>
      <c r="D726">
        <v>56147</v>
      </c>
      <c r="E726">
        <v>55253</v>
      </c>
      <c r="F726">
        <v>13840</v>
      </c>
      <c r="G726">
        <v>1.5</v>
      </c>
      <c r="H726">
        <f t="shared" si="11"/>
        <v>10.934908916663861</v>
      </c>
    </row>
    <row r="727" spans="1:8" x14ac:dyDescent="0.35">
      <c r="A727" s="1">
        <v>44994</v>
      </c>
      <c r="B727">
        <v>55272</v>
      </c>
      <c r="C727">
        <v>54987</v>
      </c>
      <c r="D727">
        <v>55395</v>
      </c>
      <c r="E727">
        <v>54819</v>
      </c>
      <c r="F727">
        <v>9130</v>
      </c>
      <c r="G727">
        <v>0.57999999999999996</v>
      </c>
      <c r="H727">
        <f t="shared" si="11"/>
        <v>10.920021730168632</v>
      </c>
    </row>
    <row r="728" spans="1:8" x14ac:dyDescent="0.35">
      <c r="A728" s="1">
        <v>44993</v>
      </c>
      <c r="B728">
        <v>54955</v>
      </c>
      <c r="C728">
        <v>55010</v>
      </c>
      <c r="D728">
        <v>55140</v>
      </c>
      <c r="E728">
        <v>54888</v>
      </c>
      <c r="F728">
        <v>7210</v>
      </c>
      <c r="G728">
        <v>-0.22</v>
      </c>
      <c r="H728">
        <f t="shared" si="11"/>
        <v>10.914269947503001</v>
      </c>
    </row>
    <row r="729" spans="1:8" x14ac:dyDescent="0.35">
      <c r="A729" s="1">
        <v>44992</v>
      </c>
      <c r="B729">
        <v>55077</v>
      </c>
      <c r="C729">
        <v>55655</v>
      </c>
      <c r="D729">
        <v>55677</v>
      </c>
      <c r="E729">
        <v>55050</v>
      </c>
      <c r="F729">
        <v>7900</v>
      </c>
      <c r="G729">
        <v>-1.21</v>
      </c>
      <c r="H729">
        <f t="shared" si="11"/>
        <v>10.916487485128314</v>
      </c>
    </row>
    <row r="730" spans="1:8" x14ac:dyDescent="0.35">
      <c r="A730" s="1">
        <v>44991</v>
      </c>
      <c r="B730">
        <v>55752</v>
      </c>
      <c r="C730">
        <v>55605</v>
      </c>
      <c r="D730">
        <v>55986</v>
      </c>
      <c r="E730">
        <v>55605</v>
      </c>
      <c r="F730">
        <v>6390</v>
      </c>
      <c r="G730">
        <v>-0.23</v>
      </c>
      <c r="H730">
        <f t="shared" si="11"/>
        <v>10.928668563118356</v>
      </c>
    </row>
    <row r="731" spans="1:8" x14ac:dyDescent="0.35">
      <c r="A731" s="1">
        <v>44988</v>
      </c>
      <c r="B731">
        <v>55879</v>
      </c>
      <c r="C731">
        <v>55999</v>
      </c>
      <c r="D731">
        <v>56029</v>
      </c>
      <c r="E731">
        <v>55710</v>
      </c>
      <c r="F731">
        <v>60</v>
      </c>
      <c r="G731">
        <v>-0.06</v>
      </c>
      <c r="H731">
        <f t="shared" si="11"/>
        <v>10.930943917720436</v>
      </c>
    </row>
    <row r="732" spans="1:8" x14ac:dyDescent="0.35">
      <c r="A732" s="1">
        <v>44987</v>
      </c>
      <c r="B732">
        <v>55915</v>
      </c>
      <c r="C732">
        <v>55935</v>
      </c>
      <c r="D732">
        <v>56050</v>
      </c>
      <c r="E732">
        <v>55100</v>
      </c>
      <c r="F732">
        <v>170</v>
      </c>
      <c r="G732">
        <v>-0.24</v>
      </c>
      <c r="H732">
        <f t="shared" si="11"/>
        <v>10.93158795946229</v>
      </c>
    </row>
    <row r="733" spans="1:8" x14ac:dyDescent="0.35">
      <c r="A733" s="1">
        <v>44986</v>
      </c>
      <c r="B733">
        <v>56047</v>
      </c>
      <c r="C733">
        <v>55990</v>
      </c>
      <c r="D733">
        <v>56144</v>
      </c>
      <c r="E733">
        <v>55799</v>
      </c>
      <c r="F733">
        <v>110</v>
      </c>
      <c r="G733">
        <v>0.6</v>
      </c>
      <c r="H733">
        <f t="shared" si="11"/>
        <v>10.933945903428258</v>
      </c>
    </row>
    <row r="734" spans="1:8" x14ac:dyDescent="0.35">
      <c r="A734" s="1">
        <v>44985</v>
      </c>
      <c r="B734">
        <v>55714</v>
      </c>
      <c r="C734">
        <v>55549</v>
      </c>
      <c r="D734">
        <v>55999</v>
      </c>
      <c r="E734">
        <v>55325</v>
      </c>
      <c r="F734">
        <v>380</v>
      </c>
      <c r="G734">
        <v>0.48</v>
      </c>
      <c r="H734">
        <f t="shared" si="11"/>
        <v>10.927986740832239</v>
      </c>
    </row>
    <row r="735" spans="1:8" x14ac:dyDescent="0.35">
      <c r="A735" s="1">
        <v>44984</v>
      </c>
      <c r="B735">
        <v>55447</v>
      </c>
      <c r="C735">
        <v>55503</v>
      </c>
      <c r="D735">
        <v>55540</v>
      </c>
      <c r="E735">
        <v>55341</v>
      </c>
      <c r="F735">
        <v>2610</v>
      </c>
      <c r="G735">
        <v>-0.16</v>
      </c>
      <c r="H735">
        <f t="shared" si="11"/>
        <v>10.923182888519593</v>
      </c>
    </row>
    <row r="736" spans="1:8" x14ac:dyDescent="0.35">
      <c r="A736" s="1">
        <v>44981</v>
      </c>
      <c r="B736">
        <v>55535</v>
      </c>
      <c r="C736">
        <v>55794</v>
      </c>
      <c r="D736">
        <v>55794</v>
      </c>
      <c r="E736">
        <v>55486</v>
      </c>
      <c r="F736">
        <v>6660</v>
      </c>
      <c r="G736">
        <v>-0.17</v>
      </c>
      <c r="H736">
        <f t="shared" si="11"/>
        <v>10.924768731601221</v>
      </c>
    </row>
    <row r="737" spans="1:8" x14ac:dyDescent="0.35">
      <c r="A737" s="1">
        <v>44980</v>
      </c>
      <c r="B737">
        <v>55630</v>
      </c>
      <c r="C737">
        <v>56000</v>
      </c>
      <c r="D737">
        <v>56000</v>
      </c>
      <c r="E737">
        <v>55566</v>
      </c>
      <c r="F737">
        <v>6190</v>
      </c>
      <c r="G737">
        <v>-0.77</v>
      </c>
      <c r="H737">
        <f t="shared" si="11"/>
        <v>10.926477903069339</v>
      </c>
    </row>
    <row r="738" spans="1:8" x14ac:dyDescent="0.35">
      <c r="A738" s="1">
        <v>44979</v>
      </c>
      <c r="B738">
        <v>56060</v>
      </c>
      <c r="C738">
        <v>56103</v>
      </c>
      <c r="D738">
        <v>56350</v>
      </c>
      <c r="E738">
        <v>55963</v>
      </c>
      <c r="F738">
        <v>6300</v>
      </c>
      <c r="G738">
        <v>-0.17</v>
      </c>
      <c r="H738">
        <f t="shared" si="11"/>
        <v>10.934177824718779</v>
      </c>
    </row>
    <row r="739" spans="1:8" x14ac:dyDescent="0.35">
      <c r="A739" s="1">
        <v>44978</v>
      </c>
      <c r="B739">
        <v>56157</v>
      </c>
      <c r="C739">
        <v>56181</v>
      </c>
      <c r="D739">
        <v>56285</v>
      </c>
      <c r="E739">
        <v>56000</v>
      </c>
      <c r="F739">
        <v>6390</v>
      </c>
      <c r="G739">
        <v>-0.08</v>
      </c>
      <c r="H739">
        <f t="shared" si="11"/>
        <v>10.935906618469438</v>
      </c>
    </row>
    <row r="740" spans="1:8" x14ac:dyDescent="0.35">
      <c r="A740" s="1">
        <v>44977</v>
      </c>
      <c r="B740">
        <v>56202</v>
      </c>
      <c r="C740">
        <v>56194</v>
      </c>
      <c r="D740">
        <v>56339</v>
      </c>
      <c r="E740">
        <v>56181</v>
      </c>
      <c r="F740">
        <v>3510</v>
      </c>
      <c r="G740">
        <v>-0.05</v>
      </c>
      <c r="H740">
        <f t="shared" si="11"/>
        <v>10.936707622437186</v>
      </c>
    </row>
    <row r="741" spans="1:8" x14ac:dyDescent="0.35">
      <c r="A741" s="1">
        <v>44974</v>
      </c>
      <c r="B741">
        <v>56232</v>
      </c>
      <c r="C741">
        <v>56348</v>
      </c>
      <c r="D741">
        <v>56348</v>
      </c>
      <c r="E741">
        <v>55737</v>
      </c>
      <c r="F741">
        <v>9200</v>
      </c>
      <c r="G741">
        <v>0.01</v>
      </c>
      <c r="H741">
        <f t="shared" si="11"/>
        <v>10.937241268855741</v>
      </c>
    </row>
    <row r="742" spans="1:8" x14ac:dyDescent="0.35">
      <c r="A742" s="1">
        <v>44973</v>
      </c>
      <c r="B742">
        <v>56229</v>
      </c>
      <c r="C742">
        <v>56235</v>
      </c>
      <c r="D742">
        <v>56280</v>
      </c>
      <c r="E742">
        <v>55929</v>
      </c>
      <c r="F742">
        <v>8920</v>
      </c>
      <c r="G742">
        <v>0.14000000000000001</v>
      </c>
      <c r="H742">
        <f t="shared" si="11"/>
        <v>10.937187917027094</v>
      </c>
    </row>
    <row r="743" spans="1:8" x14ac:dyDescent="0.35">
      <c r="A743" s="1">
        <v>44972</v>
      </c>
      <c r="B743">
        <v>56151</v>
      </c>
      <c r="C743">
        <v>56634</v>
      </c>
      <c r="D743">
        <v>56634</v>
      </c>
      <c r="E743">
        <v>56103</v>
      </c>
      <c r="F743">
        <v>10490</v>
      </c>
      <c r="G743">
        <v>-0.93</v>
      </c>
      <c r="H743">
        <f t="shared" si="11"/>
        <v>10.935799769447005</v>
      </c>
    </row>
    <row r="744" spans="1:8" x14ac:dyDescent="0.35">
      <c r="A744" s="1">
        <v>44971</v>
      </c>
      <c r="B744">
        <v>56679</v>
      </c>
      <c r="C744">
        <v>56560</v>
      </c>
      <c r="D744">
        <v>56949</v>
      </c>
      <c r="E744">
        <v>56367</v>
      </c>
      <c r="F744">
        <v>16320</v>
      </c>
      <c r="G744">
        <v>0.34</v>
      </c>
      <c r="H744">
        <f t="shared" si="11"/>
        <v>10.945159050741427</v>
      </c>
    </row>
    <row r="745" spans="1:8" x14ac:dyDescent="0.35">
      <c r="A745" s="1">
        <v>44970</v>
      </c>
      <c r="B745">
        <v>56486</v>
      </c>
      <c r="C745">
        <v>56759</v>
      </c>
      <c r="D745">
        <v>56839</v>
      </c>
      <c r="E745">
        <v>56466</v>
      </c>
      <c r="F745">
        <v>7870</v>
      </c>
      <c r="G745">
        <v>-0.4</v>
      </c>
      <c r="H745">
        <f t="shared" si="11"/>
        <v>10.94174809881949</v>
      </c>
    </row>
    <row r="746" spans="1:8" x14ac:dyDescent="0.35">
      <c r="A746" s="1">
        <v>44967</v>
      </c>
      <c r="B746">
        <v>56711</v>
      </c>
      <c r="C746">
        <v>56740</v>
      </c>
      <c r="D746">
        <v>56800</v>
      </c>
      <c r="E746">
        <v>56465</v>
      </c>
      <c r="F746">
        <v>10530</v>
      </c>
      <c r="G746">
        <v>-0.15</v>
      </c>
      <c r="H746">
        <f t="shared" si="11"/>
        <v>10.945723474426929</v>
      </c>
    </row>
    <row r="747" spans="1:8" x14ac:dyDescent="0.35">
      <c r="A747" s="1">
        <v>44966</v>
      </c>
      <c r="B747">
        <v>56797</v>
      </c>
      <c r="C747">
        <v>57117</v>
      </c>
      <c r="D747">
        <v>57281</v>
      </c>
      <c r="E747">
        <v>56690</v>
      </c>
      <c r="F747">
        <v>9660</v>
      </c>
      <c r="G747">
        <v>-0.57999999999999996</v>
      </c>
      <c r="H747">
        <f t="shared" si="11"/>
        <v>10.947238786412973</v>
      </c>
    </row>
    <row r="748" spans="1:8" x14ac:dyDescent="0.35">
      <c r="A748" s="1">
        <v>44965</v>
      </c>
      <c r="B748">
        <v>57128</v>
      </c>
      <c r="C748">
        <v>57188</v>
      </c>
      <c r="D748">
        <v>57303</v>
      </c>
      <c r="E748">
        <v>56930</v>
      </c>
      <c r="F748">
        <v>7560</v>
      </c>
      <c r="G748">
        <v>-0.08</v>
      </c>
      <c r="H748">
        <f t="shared" si="11"/>
        <v>10.953049643228946</v>
      </c>
    </row>
    <row r="749" spans="1:8" x14ac:dyDescent="0.35">
      <c r="A749" s="1">
        <v>44964</v>
      </c>
      <c r="B749">
        <v>57175</v>
      </c>
      <c r="C749">
        <v>57000</v>
      </c>
      <c r="D749">
        <v>57269</v>
      </c>
      <c r="E749">
        <v>56888</v>
      </c>
      <c r="F749">
        <v>9070</v>
      </c>
      <c r="G749">
        <v>0.44</v>
      </c>
      <c r="H749">
        <f t="shared" si="11"/>
        <v>10.953872018890982</v>
      </c>
    </row>
    <row r="750" spans="1:8" x14ac:dyDescent="0.35">
      <c r="A750" s="1">
        <v>44963</v>
      </c>
      <c r="B750">
        <v>56926</v>
      </c>
      <c r="C750">
        <v>56690</v>
      </c>
      <c r="D750">
        <v>57076</v>
      </c>
      <c r="E750">
        <v>56665</v>
      </c>
      <c r="F750">
        <v>10030</v>
      </c>
      <c r="G750">
        <v>-0.87</v>
      </c>
      <c r="H750">
        <f t="shared" si="11"/>
        <v>10.949507457751732</v>
      </c>
    </row>
    <row r="751" spans="1:8" x14ac:dyDescent="0.35">
      <c r="A751" s="1">
        <v>44960</v>
      </c>
      <c r="B751">
        <v>57424</v>
      </c>
      <c r="C751">
        <v>57962</v>
      </c>
      <c r="D751">
        <v>57990</v>
      </c>
      <c r="E751">
        <v>57202</v>
      </c>
      <c r="F751">
        <v>90</v>
      </c>
      <c r="G751">
        <v>-0.5</v>
      </c>
      <c r="H751">
        <f t="shared" si="11"/>
        <v>10.958217613387388</v>
      </c>
    </row>
    <row r="752" spans="1:8" x14ac:dyDescent="0.35">
      <c r="A752" s="1">
        <v>44959</v>
      </c>
      <c r="B752">
        <v>57710</v>
      </c>
      <c r="C752">
        <v>58299</v>
      </c>
      <c r="D752">
        <v>58895</v>
      </c>
      <c r="E752">
        <v>57700</v>
      </c>
      <c r="F752">
        <v>210</v>
      </c>
      <c r="G752">
        <v>0.19</v>
      </c>
      <c r="H752">
        <f t="shared" si="11"/>
        <v>10.963185747705012</v>
      </c>
    </row>
    <row r="753" spans="1:8" x14ac:dyDescent="0.35">
      <c r="A753" s="1">
        <v>44958</v>
      </c>
      <c r="B753">
        <v>57599</v>
      </c>
      <c r="C753">
        <v>56879</v>
      </c>
      <c r="D753">
        <v>58100</v>
      </c>
      <c r="E753">
        <v>56800</v>
      </c>
      <c r="F753">
        <v>640</v>
      </c>
      <c r="G753">
        <v>1.29</v>
      </c>
      <c r="H753">
        <f t="shared" si="11"/>
        <v>10.961260485422166</v>
      </c>
    </row>
    <row r="754" spans="1:8" x14ac:dyDescent="0.35">
      <c r="A754" s="1">
        <v>44957</v>
      </c>
      <c r="B754">
        <v>56864</v>
      </c>
      <c r="C754">
        <v>56700</v>
      </c>
      <c r="D754">
        <v>56935</v>
      </c>
      <c r="E754">
        <v>56460</v>
      </c>
      <c r="F754">
        <v>1040</v>
      </c>
      <c r="G754">
        <v>0.19</v>
      </c>
      <c r="H754">
        <f t="shared" si="11"/>
        <v>10.948417730954377</v>
      </c>
    </row>
    <row r="755" spans="1:8" x14ac:dyDescent="0.35">
      <c r="A755" s="1">
        <v>44956</v>
      </c>
      <c r="B755">
        <v>56754</v>
      </c>
      <c r="C755">
        <v>56760</v>
      </c>
      <c r="D755">
        <v>57001</v>
      </c>
      <c r="E755">
        <v>56588</v>
      </c>
      <c r="F755">
        <v>4850</v>
      </c>
      <c r="G755">
        <v>-0.06</v>
      </c>
      <c r="H755">
        <f t="shared" si="11"/>
        <v>10.946481417441225</v>
      </c>
    </row>
    <row r="756" spans="1:8" x14ac:dyDescent="0.35">
      <c r="A756" s="1">
        <v>44953</v>
      </c>
      <c r="B756">
        <v>56789</v>
      </c>
      <c r="C756">
        <v>56730</v>
      </c>
      <c r="D756">
        <v>56895</v>
      </c>
      <c r="E756">
        <v>56500</v>
      </c>
      <c r="F756">
        <v>10210</v>
      </c>
      <c r="G756">
        <v>-0.13</v>
      </c>
      <c r="H756">
        <f t="shared" si="11"/>
        <v>10.947097923982511</v>
      </c>
    </row>
    <row r="757" spans="1:8" x14ac:dyDescent="0.35">
      <c r="A757" s="1">
        <v>44951</v>
      </c>
      <c r="B757">
        <v>56865</v>
      </c>
      <c r="C757">
        <v>56895</v>
      </c>
      <c r="D757">
        <v>56929</v>
      </c>
      <c r="E757">
        <v>56650</v>
      </c>
      <c r="F757">
        <v>6580</v>
      </c>
      <c r="G757">
        <v>-0.03</v>
      </c>
      <c r="H757">
        <f t="shared" si="11"/>
        <v>10.948435316618545</v>
      </c>
    </row>
    <row r="758" spans="1:8" x14ac:dyDescent="0.35">
      <c r="A758" s="1">
        <v>44950</v>
      </c>
      <c r="B758">
        <v>56881</v>
      </c>
      <c r="C758">
        <v>56815</v>
      </c>
      <c r="D758">
        <v>57000</v>
      </c>
      <c r="E758">
        <v>56633</v>
      </c>
      <c r="F758">
        <v>9070</v>
      </c>
      <c r="G758">
        <v>0.31</v>
      </c>
      <c r="H758">
        <f t="shared" si="11"/>
        <v>10.948716645194592</v>
      </c>
    </row>
    <row r="759" spans="1:8" x14ac:dyDescent="0.35">
      <c r="A759" s="1">
        <v>44949</v>
      </c>
      <c r="B759">
        <v>56705</v>
      </c>
      <c r="C759">
        <v>56610</v>
      </c>
      <c r="D759">
        <v>56799</v>
      </c>
      <c r="E759">
        <v>56385</v>
      </c>
      <c r="F759">
        <v>8710</v>
      </c>
      <c r="G759">
        <v>0.24</v>
      </c>
      <c r="H759">
        <f t="shared" si="11"/>
        <v>10.945617669249431</v>
      </c>
    </row>
    <row r="760" spans="1:8" x14ac:dyDescent="0.35">
      <c r="A760" s="1">
        <v>44946</v>
      </c>
      <c r="B760">
        <v>56569</v>
      </c>
      <c r="C760">
        <v>56540</v>
      </c>
      <c r="D760">
        <v>56768</v>
      </c>
      <c r="E760">
        <v>56507</v>
      </c>
      <c r="F760">
        <v>6480</v>
      </c>
      <c r="G760">
        <v>0.22</v>
      </c>
      <c r="H760">
        <f t="shared" si="11"/>
        <v>10.943216410966887</v>
      </c>
    </row>
    <row r="761" spans="1:8" x14ac:dyDescent="0.35">
      <c r="A761" s="1">
        <v>44945</v>
      </c>
      <c r="B761">
        <v>56443</v>
      </c>
      <c r="C761">
        <v>56299</v>
      </c>
      <c r="D761">
        <v>56470</v>
      </c>
      <c r="E761">
        <v>56187</v>
      </c>
      <c r="F761">
        <v>7670</v>
      </c>
      <c r="G761">
        <v>0.4</v>
      </c>
      <c r="H761">
        <f t="shared" si="11"/>
        <v>10.940986558345775</v>
      </c>
    </row>
    <row r="762" spans="1:8" x14ac:dyDescent="0.35">
      <c r="A762" s="1">
        <v>44944</v>
      </c>
      <c r="B762">
        <v>56220</v>
      </c>
      <c r="C762">
        <v>56289</v>
      </c>
      <c r="D762">
        <v>56492</v>
      </c>
      <c r="E762">
        <v>56073</v>
      </c>
      <c r="F762">
        <v>9600</v>
      </c>
      <c r="G762">
        <v>-0.15</v>
      </c>
      <c r="H762">
        <f t="shared" si="11"/>
        <v>10.937027844460523</v>
      </c>
    </row>
    <row r="763" spans="1:8" x14ac:dyDescent="0.35">
      <c r="A763" s="1">
        <v>44943</v>
      </c>
      <c r="B763">
        <v>56306</v>
      </c>
      <c r="C763">
        <v>56230</v>
      </c>
      <c r="D763">
        <v>56430</v>
      </c>
      <c r="E763">
        <v>56230</v>
      </c>
      <c r="F763">
        <v>6770</v>
      </c>
      <c r="G763">
        <v>-0.19</v>
      </c>
      <c r="H763">
        <f t="shared" si="11"/>
        <v>10.938556380385453</v>
      </c>
    </row>
    <row r="764" spans="1:8" x14ac:dyDescent="0.35">
      <c r="A764" s="1">
        <v>44942</v>
      </c>
      <c r="B764">
        <v>56414</v>
      </c>
      <c r="C764">
        <v>56295</v>
      </c>
      <c r="D764">
        <v>56460</v>
      </c>
      <c r="E764">
        <v>56262</v>
      </c>
      <c r="F764">
        <v>5510</v>
      </c>
      <c r="G764">
        <v>0.34</v>
      </c>
      <c r="H764">
        <f t="shared" si="11"/>
        <v>10.940472633633293</v>
      </c>
    </row>
    <row r="765" spans="1:8" x14ac:dyDescent="0.35">
      <c r="A765" s="1">
        <v>44939</v>
      </c>
      <c r="B765">
        <v>56224</v>
      </c>
      <c r="C765">
        <v>55845</v>
      </c>
      <c r="D765">
        <v>56253</v>
      </c>
      <c r="E765">
        <v>55800</v>
      </c>
      <c r="F765">
        <v>11810</v>
      </c>
      <c r="G765">
        <v>0.76</v>
      </c>
      <c r="H765">
        <f t="shared" si="11"/>
        <v>10.937098990986824</v>
      </c>
    </row>
    <row r="766" spans="1:8" x14ac:dyDescent="0.35">
      <c r="A766" s="1">
        <v>44938</v>
      </c>
      <c r="B766">
        <v>55801</v>
      </c>
      <c r="C766">
        <v>55700</v>
      </c>
      <c r="D766">
        <v>55920</v>
      </c>
      <c r="E766">
        <v>55550</v>
      </c>
      <c r="F766">
        <v>8850</v>
      </c>
      <c r="G766">
        <v>0.28999999999999998</v>
      </c>
      <c r="H766">
        <f t="shared" si="11"/>
        <v>10.929547069355774</v>
      </c>
    </row>
    <row r="767" spans="1:8" x14ac:dyDescent="0.35">
      <c r="A767" s="1">
        <v>44937</v>
      </c>
      <c r="B767">
        <v>55641</v>
      </c>
      <c r="C767">
        <v>55655</v>
      </c>
      <c r="D767">
        <v>55855</v>
      </c>
      <c r="E767">
        <v>55472</v>
      </c>
      <c r="F767">
        <v>7340</v>
      </c>
      <c r="G767">
        <v>0</v>
      </c>
      <c r="H767">
        <f t="shared" si="11"/>
        <v>10.926675618557397</v>
      </c>
    </row>
    <row r="768" spans="1:8" x14ac:dyDescent="0.35">
      <c r="A768" s="1">
        <v>44936</v>
      </c>
      <c r="B768">
        <v>55642</v>
      </c>
      <c r="C768">
        <v>55849</v>
      </c>
      <c r="D768">
        <v>55879</v>
      </c>
      <c r="E768">
        <v>55580</v>
      </c>
      <c r="F768">
        <v>6970</v>
      </c>
      <c r="G768">
        <v>-0.27</v>
      </c>
      <c r="H768">
        <f t="shared" si="11"/>
        <v>10.926693590754409</v>
      </c>
    </row>
    <row r="769" spans="1:8" x14ac:dyDescent="0.35">
      <c r="A769" s="1">
        <v>44935</v>
      </c>
      <c r="B769">
        <v>55792</v>
      </c>
      <c r="C769">
        <v>55952</v>
      </c>
      <c r="D769">
        <v>56077</v>
      </c>
      <c r="E769">
        <v>55721</v>
      </c>
      <c r="F769">
        <v>8180</v>
      </c>
      <c r="G769">
        <v>0.28999999999999998</v>
      </c>
      <c r="H769">
        <f t="shared" si="11"/>
        <v>10.929385768915433</v>
      </c>
    </row>
    <row r="770" spans="1:8" x14ac:dyDescent="0.35">
      <c r="A770" s="1">
        <v>44932</v>
      </c>
      <c r="B770">
        <v>55628</v>
      </c>
      <c r="C770">
        <v>55303</v>
      </c>
      <c r="D770">
        <v>55700</v>
      </c>
      <c r="E770">
        <v>55205</v>
      </c>
      <c r="F770">
        <v>9170</v>
      </c>
      <c r="G770">
        <v>1.01</v>
      </c>
      <c r="H770">
        <f t="shared" si="11"/>
        <v>10.926441950598502</v>
      </c>
    </row>
    <row r="771" spans="1:8" x14ac:dyDescent="0.35">
      <c r="A771" s="1">
        <v>44931</v>
      </c>
      <c r="B771">
        <v>55071</v>
      </c>
      <c r="C771">
        <v>56107</v>
      </c>
      <c r="D771">
        <v>56107</v>
      </c>
      <c r="E771">
        <v>54997</v>
      </c>
      <c r="F771">
        <v>740</v>
      </c>
      <c r="G771">
        <v>-1.1100000000000001</v>
      </c>
      <c r="H771">
        <f t="shared" ref="H771:H834" si="12">LN(B771)</f>
        <v>10.91637854079876</v>
      </c>
    </row>
    <row r="772" spans="1:8" x14ac:dyDescent="0.35">
      <c r="A772" s="1">
        <v>44930</v>
      </c>
      <c r="B772">
        <v>55688</v>
      </c>
      <c r="C772">
        <v>55600</v>
      </c>
      <c r="D772">
        <v>55821</v>
      </c>
      <c r="E772">
        <v>55555</v>
      </c>
      <c r="F772">
        <v>450</v>
      </c>
      <c r="G772">
        <v>0.56000000000000005</v>
      </c>
      <c r="H772">
        <f t="shared" si="12"/>
        <v>10.927519962848502</v>
      </c>
    </row>
    <row r="773" spans="1:8" x14ac:dyDescent="0.35">
      <c r="A773" s="1">
        <v>44929</v>
      </c>
      <c r="B773">
        <v>55380</v>
      </c>
      <c r="C773">
        <v>55419</v>
      </c>
      <c r="D773">
        <v>55820</v>
      </c>
      <c r="E773">
        <v>55264</v>
      </c>
      <c r="F773">
        <v>1590</v>
      </c>
      <c r="G773">
        <v>0.66</v>
      </c>
      <c r="H773">
        <f t="shared" si="12"/>
        <v>10.921973796724952</v>
      </c>
    </row>
    <row r="774" spans="1:8" x14ac:dyDescent="0.35">
      <c r="A774" s="1">
        <v>44928</v>
      </c>
      <c r="B774">
        <v>55016</v>
      </c>
      <c r="C774">
        <v>54900</v>
      </c>
      <c r="D774">
        <v>55029</v>
      </c>
      <c r="E774">
        <v>54898</v>
      </c>
      <c r="F774">
        <v>550</v>
      </c>
      <c r="G774">
        <v>0.43</v>
      </c>
      <c r="H774">
        <f t="shared" si="12"/>
        <v>10.915379330999672</v>
      </c>
    </row>
    <row r="775" spans="1:8" x14ac:dyDescent="0.35">
      <c r="A775" s="1">
        <v>44925</v>
      </c>
      <c r="B775">
        <v>54779</v>
      </c>
      <c r="C775">
        <v>54634</v>
      </c>
      <c r="D775">
        <v>54869</v>
      </c>
      <c r="E775">
        <v>54516</v>
      </c>
      <c r="F775">
        <v>2940</v>
      </c>
      <c r="G775">
        <v>0.25</v>
      </c>
      <c r="H775">
        <f t="shared" si="12"/>
        <v>10.911062187812915</v>
      </c>
    </row>
    <row r="776" spans="1:8" x14ac:dyDescent="0.35">
      <c r="A776" s="1">
        <v>44924</v>
      </c>
      <c r="B776">
        <v>54642</v>
      </c>
      <c r="C776">
        <v>54308</v>
      </c>
      <c r="D776">
        <v>54691</v>
      </c>
      <c r="E776">
        <v>54235</v>
      </c>
      <c r="F776">
        <v>8039</v>
      </c>
      <c r="G776">
        <v>0.59</v>
      </c>
      <c r="H776">
        <f t="shared" si="12"/>
        <v>10.908558096795874</v>
      </c>
    </row>
    <row r="777" spans="1:8" x14ac:dyDescent="0.35">
      <c r="A777" s="1">
        <v>44923</v>
      </c>
      <c r="B777">
        <v>54324</v>
      </c>
      <c r="C777">
        <v>54451</v>
      </c>
      <c r="D777">
        <v>54505</v>
      </c>
      <c r="E777">
        <v>54124</v>
      </c>
      <c r="F777">
        <v>5090</v>
      </c>
      <c r="G777">
        <v>-0.41</v>
      </c>
      <c r="H777">
        <f t="shared" si="12"/>
        <v>10.902721397223958</v>
      </c>
    </row>
    <row r="778" spans="1:8" x14ac:dyDescent="0.35">
      <c r="A778" s="1">
        <v>44922</v>
      </c>
      <c r="B778">
        <v>54546</v>
      </c>
      <c r="C778">
        <v>54293</v>
      </c>
      <c r="D778">
        <v>54880</v>
      </c>
      <c r="E778">
        <v>54219</v>
      </c>
      <c r="F778">
        <v>6980</v>
      </c>
      <c r="G778">
        <v>0.57999999999999996</v>
      </c>
      <c r="H778">
        <f t="shared" si="12"/>
        <v>10.906799661349913</v>
      </c>
    </row>
    <row r="779" spans="1:8" x14ac:dyDescent="0.35">
      <c r="A779" s="1">
        <v>44921</v>
      </c>
      <c r="B779">
        <v>54230</v>
      </c>
      <c r="C779">
        <v>54070</v>
      </c>
      <c r="D779">
        <v>54281</v>
      </c>
      <c r="E779">
        <v>54050</v>
      </c>
      <c r="F779">
        <v>2780</v>
      </c>
      <c r="G779">
        <v>0.23</v>
      </c>
      <c r="H779">
        <f t="shared" si="12"/>
        <v>10.900989539835106</v>
      </c>
    </row>
    <row r="780" spans="1:8" x14ac:dyDescent="0.35">
      <c r="A780" s="1">
        <v>44918</v>
      </c>
      <c r="B780">
        <v>54104</v>
      </c>
      <c r="C780">
        <v>54089</v>
      </c>
      <c r="D780">
        <v>54249</v>
      </c>
      <c r="E780">
        <v>54000</v>
      </c>
      <c r="F780">
        <v>5230</v>
      </c>
      <c r="G780">
        <v>7.0000000000000007E-2</v>
      </c>
      <c r="H780">
        <f t="shared" si="12"/>
        <v>10.898663399254776</v>
      </c>
    </row>
    <row r="781" spans="1:8" x14ac:dyDescent="0.35">
      <c r="A781" s="1">
        <v>44917</v>
      </c>
      <c r="B781">
        <v>54066</v>
      </c>
      <c r="C781">
        <v>54650</v>
      </c>
      <c r="D781">
        <v>54733</v>
      </c>
      <c r="E781">
        <v>54005</v>
      </c>
      <c r="F781">
        <v>10850</v>
      </c>
      <c r="G781">
        <v>-1.1299999999999999</v>
      </c>
      <c r="H781">
        <f t="shared" si="12"/>
        <v>10.897960801463093</v>
      </c>
    </row>
    <row r="782" spans="1:8" x14ac:dyDescent="0.35">
      <c r="A782" s="1">
        <v>44916</v>
      </c>
      <c r="B782">
        <v>54684</v>
      </c>
      <c r="C782">
        <v>54527</v>
      </c>
      <c r="D782">
        <v>54849</v>
      </c>
      <c r="E782">
        <v>54501</v>
      </c>
      <c r="F782">
        <v>5820</v>
      </c>
      <c r="G782">
        <v>0.26</v>
      </c>
      <c r="H782">
        <f t="shared" si="12"/>
        <v>10.909326441051883</v>
      </c>
    </row>
    <row r="783" spans="1:8" x14ac:dyDescent="0.35">
      <c r="A783" s="1">
        <v>44915</v>
      </c>
      <c r="B783">
        <v>54541</v>
      </c>
      <c r="C783">
        <v>53955</v>
      </c>
      <c r="D783">
        <v>54650</v>
      </c>
      <c r="E783">
        <v>53955</v>
      </c>
      <c r="F783">
        <v>9990</v>
      </c>
      <c r="G783">
        <v>1.1000000000000001</v>
      </c>
      <c r="H783">
        <f t="shared" si="12"/>
        <v>10.906707991398342</v>
      </c>
    </row>
    <row r="784" spans="1:8" x14ac:dyDescent="0.35">
      <c r="A784" s="1">
        <v>44914</v>
      </c>
      <c r="B784">
        <v>53945</v>
      </c>
      <c r="C784">
        <v>54100</v>
      </c>
      <c r="D784">
        <v>54222</v>
      </c>
      <c r="E784">
        <v>53863</v>
      </c>
      <c r="F784">
        <v>5440</v>
      </c>
      <c r="G784">
        <v>-0.02</v>
      </c>
      <c r="H784">
        <f t="shared" si="12"/>
        <v>10.895720287985441</v>
      </c>
    </row>
    <row r="785" spans="1:8" x14ac:dyDescent="0.35">
      <c r="A785" s="1">
        <v>44911</v>
      </c>
      <c r="B785">
        <v>53957</v>
      </c>
      <c r="C785">
        <v>53855</v>
      </c>
      <c r="D785">
        <v>54065</v>
      </c>
      <c r="E785">
        <v>53690</v>
      </c>
      <c r="F785">
        <v>7310</v>
      </c>
      <c r="G785">
        <v>0.3</v>
      </c>
      <c r="H785">
        <f t="shared" si="12"/>
        <v>10.895942712037812</v>
      </c>
    </row>
    <row r="786" spans="1:8" x14ac:dyDescent="0.35">
      <c r="A786" s="1">
        <v>44910</v>
      </c>
      <c r="B786">
        <v>53795</v>
      </c>
      <c r="C786">
        <v>54073</v>
      </c>
      <c r="D786">
        <v>54131</v>
      </c>
      <c r="E786">
        <v>53580</v>
      </c>
      <c r="F786">
        <v>10790</v>
      </c>
      <c r="G786">
        <v>-1</v>
      </c>
      <c r="H786">
        <f t="shared" si="12"/>
        <v>10.89293580502801</v>
      </c>
    </row>
    <row r="787" spans="1:8" x14ac:dyDescent="0.35">
      <c r="A787" s="1">
        <v>44909</v>
      </c>
      <c r="B787">
        <v>54340</v>
      </c>
      <c r="C787">
        <v>54449</v>
      </c>
      <c r="D787">
        <v>54529</v>
      </c>
      <c r="E787">
        <v>54252</v>
      </c>
      <c r="F787">
        <v>6180</v>
      </c>
      <c r="G787">
        <v>-7.0000000000000007E-2</v>
      </c>
      <c r="H787">
        <f t="shared" si="12"/>
        <v>10.903015882980339</v>
      </c>
    </row>
    <row r="788" spans="1:8" x14ac:dyDescent="0.35">
      <c r="A788" s="1">
        <v>44908</v>
      </c>
      <c r="B788">
        <v>54376</v>
      </c>
      <c r="C788">
        <v>53875</v>
      </c>
      <c r="D788">
        <v>54599</v>
      </c>
      <c r="E788">
        <v>53810</v>
      </c>
      <c r="F788">
        <v>11970</v>
      </c>
      <c r="G788">
        <v>1.0900000000000001</v>
      </c>
      <c r="H788">
        <f t="shared" si="12"/>
        <v>10.903678159026475</v>
      </c>
    </row>
    <row r="789" spans="1:8" x14ac:dyDescent="0.35">
      <c r="A789" s="1">
        <v>44907</v>
      </c>
      <c r="B789">
        <v>53791</v>
      </c>
      <c r="C789">
        <v>53802</v>
      </c>
      <c r="D789">
        <v>53957</v>
      </c>
      <c r="E789">
        <v>53721</v>
      </c>
      <c r="F789">
        <v>5810</v>
      </c>
      <c r="G789">
        <v>-0.28999999999999998</v>
      </c>
      <c r="H789">
        <f t="shared" si="12"/>
        <v>10.892861445910619</v>
      </c>
    </row>
    <row r="790" spans="1:8" x14ac:dyDescent="0.35">
      <c r="A790" s="1">
        <v>44904</v>
      </c>
      <c r="B790">
        <v>53950</v>
      </c>
      <c r="C790">
        <v>53860</v>
      </c>
      <c r="D790">
        <v>54085</v>
      </c>
      <c r="E790">
        <v>53704</v>
      </c>
      <c r="F790">
        <v>8680</v>
      </c>
      <c r="G790">
        <v>0.39</v>
      </c>
      <c r="H790">
        <f t="shared" si="12"/>
        <v>10.895812970686281</v>
      </c>
    </row>
    <row r="791" spans="1:8" x14ac:dyDescent="0.35">
      <c r="A791" s="1">
        <v>44903</v>
      </c>
      <c r="B791">
        <v>53741</v>
      </c>
      <c r="C791">
        <v>53646</v>
      </c>
      <c r="D791">
        <v>53866</v>
      </c>
      <c r="E791">
        <v>53614</v>
      </c>
      <c r="F791">
        <v>5370</v>
      </c>
      <c r="G791">
        <v>0.14000000000000001</v>
      </c>
      <c r="H791">
        <f t="shared" si="12"/>
        <v>10.89193149010949</v>
      </c>
    </row>
    <row r="792" spans="1:8" x14ac:dyDescent="0.35">
      <c r="A792" s="1">
        <v>44902</v>
      </c>
      <c r="B792">
        <v>53665</v>
      </c>
      <c r="C792">
        <v>53444</v>
      </c>
      <c r="D792">
        <v>53715</v>
      </c>
      <c r="E792">
        <v>53401</v>
      </c>
      <c r="F792">
        <v>6290</v>
      </c>
      <c r="G792">
        <v>0.41</v>
      </c>
      <c r="H792">
        <f t="shared" si="12"/>
        <v>10.890516298915625</v>
      </c>
    </row>
    <row r="793" spans="1:8" x14ac:dyDescent="0.35">
      <c r="A793" s="1">
        <v>44901</v>
      </c>
      <c r="B793">
        <v>53446</v>
      </c>
      <c r="C793">
        <v>53500</v>
      </c>
      <c r="D793">
        <v>53598</v>
      </c>
      <c r="E793">
        <v>53256</v>
      </c>
      <c r="F793">
        <v>6840</v>
      </c>
      <c r="G793">
        <v>0.27</v>
      </c>
      <c r="H793">
        <f t="shared" si="12"/>
        <v>10.886427077357213</v>
      </c>
    </row>
    <row r="794" spans="1:8" x14ac:dyDescent="0.35">
      <c r="A794" s="1">
        <v>44900</v>
      </c>
      <c r="B794">
        <v>53300</v>
      </c>
      <c r="C794">
        <v>53646</v>
      </c>
      <c r="D794">
        <v>53735</v>
      </c>
      <c r="E794">
        <v>53000</v>
      </c>
      <c r="F794">
        <v>160</v>
      </c>
      <c r="G794">
        <v>-0.09</v>
      </c>
      <c r="H794">
        <f t="shared" si="12"/>
        <v>10.883691610153935</v>
      </c>
    </row>
    <row r="795" spans="1:8" x14ac:dyDescent="0.35">
      <c r="A795" s="1">
        <v>44897</v>
      </c>
      <c r="B795">
        <v>53346</v>
      </c>
      <c r="C795">
        <v>53246</v>
      </c>
      <c r="D795">
        <v>53544</v>
      </c>
      <c r="E795">
        <v>53130</v>
      </c>
      <c r="F795">
        <v>140</v>
      </c>
      <c r="G795">
        <v>0.01</v>
      </c>
      <c r="H795">
        <f t="shared" si="12"/>
        <v>10.884554277349194</v>
      </c>
    </row>
    <row r="796" spans="1:8" x14ac:dyDescent="0.35">
      <c r="A796" s="1">
        <v>44896</v>
      </c>
      <c r="B796">
        <v>53339</v>
      </c>
      <c r="C796">
        <v>52768</v>
      </c>
      <c r="D796">
        <v>53593</v>
      </c>
      <c r="E796">
        <v>52723</v>
      </c>
      <c r="F796">
        <v>280</v>
      </c>
      <c r="G796">
        <v>1.73</v>
      </c>
      <c r="H796">
        <f t="shared" si="12"/>
        <v>10.884423049903722</v>
      </c>
    </row>
    <row r="797" spans="1:8" x14ac:dyDescent="0.35">
      <c r="A797" s="1">
        <v>44895</v>
      </c>
      <c r="B797">
        <v>52434</v>
      </c>
      <c r="C797">
        <v>52464</v>
      </c>
      <c r="D797">
        <v>52634</v>
      </c>
      <c r="E797">
        <v>52360</v>
      </c>
      <c r="F797">
        <v>650</v>
      </c>
      <c r="G797">
        <v>0.15</v>
      </c>
      <c r="H797">
        <f t="shared" si="12"/>
        <v>10.8673105148556</v>
      </c>
    </row>
    <row r="798" spans="1:8" x14ac:dyDescent="0.35">
      <c r="A798" s="1">
        <v>44894</v>
      </c>
      <c r="B798">
        <v>52357</v>
      </c>
      <c r="C798">
        <v>52237</v>
      </c>
      <c r="D798">
        <v>52525</v>
      </c>
      <c r="E798">
        <v>52210</v>
      </c>
      <c r="F798">
        <v>3160</v>
      </c>
      <c r="G798">
        <v>0.4</v>
      </c>
      <c r="H798">
        <f t="shared" si="12"/>
        <v>10.865840922736847</v>
      </c>
    </row>
    <row r="799" spans="1:8" x14ac:dyDescent="0.35">
      <c r="A799" s="1">
        <v>44893</v>
      </c>
      <c r="B799">
        <v>52148</v>
      </c>
      <c r="C799">
        <v>52280</v>
      </c>
      <c r="D799">
        <v>52669</v>
      </c>
      <c r="E799">
        <v>52111</v>
      </c>
      <c r="F799">
        <v>9450</v>
      </c>
      <c r="G799">
        <v>-0.45</v>
      </c>
      <c r="H799">
        <f t="shared" si="12"/>
        <v>10.86184110878267</v>
      </c>
    </row>
    <row r="800" spans="1:8" x14ac:dyDescent="0.35">
      <c r="A800" s="1">
        <v>44890</v>
      </c>
      <c r="B800">
        <v>52386</v>
      </c>
      <c r="C800">
        <v>52550</v>
      </c>
      <c r="D800">
        <v>52580</v>
      </c>
      <c r="E800">
        <v>52274</v>
      </c>
      <c r="F800">
        <v>5570</v>
      </c>
      <c r="G800">
        <v>-0.21</v>
      </c>
      <c r="H800">
        <f t="shared" si="12"/>
        <v>10.866394659038862</v>
      </c>
    </row>
    <row r="801" spans="1:8" x14ac:dyDescent="0.35">
      <c r="A801" s="1">
        <v>44889</v>
      </c>
      <c r="B801">
        <v>52494</v>
      </c>
      <c r="C801">
        <v>52375</v>
      </c>
      <c r="D801">
        <v>52549</v>
      </c>
      <c r="E801">
        <v>52375</v>
      </c>
      <c r="F801">
        <v>5960</v>
      </c>
      <c r="G801">
        <v>0.45</v>
      </c>
      <c r="H801">
        <f t="shared" si="12"/>
        <v>10.86845415633432</v>
      </c>
    </row>
    <row r="802" spans="1:8" x14ac:dyDescent="0.35">
      <c r="A802" s="1">
        <v>44888</v>
      </c>
      <c r="B802">
        <v>52259</v>
      </c>
      <c r="C802">
        <v>52000</v>
      </c>
      <c r="D802">
        <v>52296</v>
      </c>
      <c r="E802">
        <v>52000</v>
      </c>
      <c r="F802">
        <v>9680</v>
      </c>
      <c r="G802">
        <v>0.19</v>
      </c>
      <c r="H802">
        <f t="shared" si="12"/>
        <v>10.863967403797764</v>
      </c>
    </row>
    <row r="803" spans="1:8" x14ac:dyDescent="0.35">
      <c r="A803" s="1">
        <v>44887</v>
      </c>
      <c r="B803">
        <v>52161</v>
      </c>
      <c r="C803">
        <v>52248</v>
      </c>
      <c r="D803">
        <v>52384</v>
      </c>
      <c r="E803">
        <v>52129</v>
      </c>
      <c r="F803">
        <v>8400</v>
      </c>
      <c r="G803">
        <v>-0.08</v>
      </c>
      <c r="H803">
        <f t="shared" si="12"/>
        <v>10.862090368195899</v>
      </c>
    </row>
    <row r="804" spans="1:8" x14ac:dyDescent="0.35">
      <c r="A804" s="1">
        <v>44886</v>
      </c>
      <c r="B804">
        <v>52201</v>
      </c>
      <c r="C804">
        <v>52401</v>
      </c>
      <c r="D804">
        <v>52515</v>
      </c>
      <c r="E804">
        <v>52066</v>
      </c>
      <c r="F804">
        <v>8750</v>
      </c>
      <c r="G804">
        <v>-0.56999999999999995</v>
      </c>
      <c r="H804">
        <f t="shared" si="12"/>
        <v>10.862856930775358</v>
      </c>
    </row>
    <row r="805" spans="1:8" x14ac:dyDescent="0.35">
      <c r="A805" s="1">
        <v>44883</v>
      </c>
      <c r="B805">
        <v>52501</v>
      </c>
      <c r="C805">
        <v>52750</v>
      </c>
      <c r="D805">
        <v>52844</v>
      </c>
      <c r="E805">
        <v>52411</v>
      </c>
      <c r="F805">
        <v>8100</v>
      </c>
      <c r="G805">
        <v>-0.37</v>
      </c>
      <c r="H805">
        <f t="shared" si="12"/>
        <v>10.868587496017359</v>
      </c>
    </row>
    <row r="806" spans="1:8" x14ac:dyDescent="0.35">
      <c r="A806" s="1">
        <v>44882</v>
      </c>
      <c r="B806">
        <v>52698</v>
      </c>
      <c r="C806">
        <v>52854</v>
      </c>
      <c r="D806">
        <v>52854</v>
      </c>
      <c r="E806">
        <v>52626</v>
      </c>
      <c r="F806">
        <v>8270</v>
      </c>
      <c r="G806">
        <v>-0.35</v>
      </c>
      <c r="H806">
        <f t="shared" si="12"/>
        <v>10.872332783145172</v>
      </c>
    </row>
    <row r="807" spans="1:8" x14ac:dyDescent="0.35">
      <c r="A807" s="1">
        <v>44881</v>
      </c>
      <c r="B807">
        <v>52883</v>
      </c>
      <c r="C807">
        <v>52711</v>
      </c>
      <c r="D807">
        <v>52999</v>
      </c>
      <c r="E807">
        <v>52701</v>
      </c>
      <c r="F807">
        <v>11390</v>
      </c>
      <c r="G807">
        <v>0.64</v>
      </c>
      <c r="H807">
        <f t="shared" si="12"/>
        <v>10.875837205140259</v>
      </c>
    </row>
    <row r="808" spans="1:8" x14ac:dyDescent="0.35">
      <c r="A808" s="1">
        <v>44880</v>
      </c>
      <c r="B808">
        <v>52545</v>
      </c>
      <c r="C808">
        <v>52615</v>
      </c>
      <c r="D808">
        <v>52850</v>
      </c>
      <c r="E808">
        <v>52501</v>
      </c>
      <c r="F808">
        <v>15080</v>
      </c>
      <c r="G808">
        <v>-0.11</v>
      </c>
      <c r="H808">
        <f t="shared" si="12"/>
        <v>10.869425224299697</v>
      </c>
    </row>
    <row r="809" spans="1:8" x14ac:dyDescent="0.35">
      <c r="A809" s="1">
        <v>44879</v>
      </c>
      <c r="B809">
        <v>52601</v>
      </c>
      <c r="C809">
        <v>52274</v>
      </c>
      <c r="D809">
        <v>52672</v>
      </c>
      <c r="E809">
        <v>52217</v>
      </c>
      <c r="F809">
        <v>10440</v>
      </c>
      <c r="G809">
        <v>0.62</v>
      </c>
      <c r="H809">
        <f t="shared" si="12"/>
        <v>10.87049040995193</v>
      </c>
    </row>
    <row r="810" spans="1:8" x14ac:dyDescent="0.35">
      <c r="A810" s="1">
        <v>44876</v>
      </c>
      <c r="B810">
        <v>52275</v>
      </c>
      <c r="C810">
        <v>52033</v>
      </c>
      <c r="D810">
        <v>52451</v>
      </c>
      <c r="E810">
        <v>52002</v>
      </c>
      <c r="F810">
        <v>13180</v>
      </c>
      <c r="G810">
        <v>0.47</v>
      </c>
      <c r="H810">
        <f t="shared" si="12"/>
        <v>10.864273524296834</v>
      </c>
    </row>
    <row r="811" spans="1:8" x14ac:dyDescent="0.35">
      <c r="A811" s="1">
        <v>44875</v>
      </c>
      <c r="B811">
        <v>52033</v>
      </c>
      <c r="C811">
        <v>51469</v>
      </c>
      <c r="D811">
        <v>52139</v>
      </c>
      <c r="E811">
        <v>51469</v>
      </c>
      <c r="F811">
        <v>15540</v>
      </c>
      <c r="G811">
        <v>1.0900000000000001</v>
      </c>
      <c r="H811">
        <f t="shared" si="12"/>
        <v>10.859633411664991</v>
      </c>
    </row>
    <row r="812" spans="1:8" x14ac:dyDescent="0.35">
      <c r="A812" s="1">
        <v>44874</v>
      </c>
      <c r="B812">
        <v>51474</v>
      </c>
      <c r="C812">
        <v>51568</v>
      </c>
      <c r="D812">
        <v>51680</v>
      </c>
      <c r="E812">
        <v>51315</v>
      </c>
      <c r="F812">
        <v>11720</v>
      </c>
      <c r="G812">
        <v>-0.21</v>
      </c>
      <c r="H812">
        <f t="shared" si="12"/>
        <v>10.848832104801021</v>
      </c>
    </row>
    <row r="813" spans="1:8" x14ac:dyDescent="0.35">
      <c r="A813" s="1">
        <v>44873</v>
      </c>
      <c r="B813">
        <v>51581</v>
      </c>
      <c r="C813">
        <v>50752</v>
      </c>
      <c r="D813">
        <v>51648</v>
      </c>
      <c r="E813">
        <v>50615</v>
      </c>
      <c r="F813">
        <v>15490</v>
      </c>
      <c r="G813">
        <v>1.34</v>
      </c>
      <c r="H813">
        <f t="shared" si="12"/>
        <v>10.850908666606845</v>
      </c>
    </row>
    <row r="814" spans="1:8" x14ac:dyDescent="0.35">
      <c r="A814" s="1">
        <v>44872</v>
      </c>
      <c r="B814">
        <v>50901</v>
      </c>
      <c r="C814">
        <v>50717</v>
      </c>
      <c r="D814">
        <v>51029</v>
      </c>
      <c r="E814">
        <v>50717</v>
      </c>
      <c r="F814">
        <v>9680</v>
      </c>
      <c r="G814">
        <v>0.56999999999999995</v>
      </c>
      <c r="H814">
        <f t="shared" si="12"/>
        <v>10.837637848711049</v>
      </c>
    </row>
    <row r="815" spans="1:8" x14ac:dyDescent="0.35">
      <c r="A815" s="1">
        <v>44869</v>
      </c>
      <c r="B815">
        <v>50615</v>
      </c>
      <c r="C815">
        <v>50048</v>
      </c>
      <c r="D815">
        <v>50650</v>
      </c>
      <c r="E815">
        <v>50048</v>
      </c>
      <c r="F815">
        <v>110</v>
      </c>
      <c r="G815">
        <v>1.48</v>
      </c>
      <c r="H815">
        <f t="shared" si="12"/>
        <v>10.832003254032852</v>
      </c>
    </row>
    <row r="816" spans="1:8" x14ac:dyDescent="0.35">
      <c r="A816" s="1">
        <v>44868</v>
      </c>
      <c r="B816">
        <v>49876</v>
      </c>
      <c r="C816">
        <v>50185</v>
      </c>
      <c r="D816">
        <v>50217</v>
      </c>
      <c r="E816">
        <v>49815</v>
      </c>
      <c r="F816">
        <v>50</v>
      </c>
      <c r="G816">
        <v>-1.07</v>
      </c>
      <c r="H816">
        <f t="shared" si="12"/>
        <v>10.817295204116476</v>
      </c>
    </row>
    <row r="817" spans="1:8" x14ac:dyDescent="0.35">
      <c r="A817" s="1">
        <v>44867</v>
      </c>
      <c r="B817">
        <v>50414</v>
      </c>
      <c r="C817">
        <v>50376</v>
      </c>
      <c r="D817">
        <v>50740</v>
      </c>
      <c r="E817">
        <v>50346</v>
      </c>
      <c r="F817">
        <v>350</v>
      </c>
      <c r="G817">
        <v>0.33</v>
      </c>
      <c r="H817">
        <f t="shared" si="12"/>
        <v>10.828024193264135</v>
      </c>
    </row>
    <row r="818" spans="1:8" x14ac:dyDescent="0.35">
      <c r="A818" s="1">
        <v>44866</v>
      </c>
      <c r="B818">
        <v>50250</v>
      </c>
      <c r="C818">
        <v>50094</v>
      </c>
      <c r="D818">
        <v>50450</v>
      </c>
      <c r="E818">
        <v>50093</v>
      </c>
      <c r="F818">
        <v>190</v>
      </c>
      <c r="G818">
        <v>0.36</v>
      </c>
      <c r="H818">
        <f t="shared" si="12"/>
        <v>10.824765825921322</v>
      </c>
    </row>
    <row r="819" spans="1:8" x14ac:dyDescent="0.35">
      <c r="A819" s="1">
        <v>44865</v>
      </c>
      <c r="B819">
        <v>50070</v>
      </c>
      <c r="C819">
        <v>49964</v>
      </c>
      <c r="D819">
        <v>50194</v>
      </c>
      <c r="E819">
        <v>49920</v>
      </c>
      <c r="F819">
        <v>6350</v>
      </c>
      <c r="G819">
        <v>0.23</v>
      </c>
      <c r="H819">
        <f t="shared" si="12"/>
        <v>10.821177305323991</v>
      </c>
    </row>
    <row r="820" spans="1:8" x14ac:dyDescent="0.35">
      <c r="A820" s="1">
        <v>44862</v>
      </c>
      <c r="B820">
        <v>49956</v>
      </c>
      <c r="C820">
        <v>50458</v>
      </c>
      <c r="D820">
        <v>50495</v>
      </c>
      <c r="E820">
        <v>49824</v>
      </c>
      <c r="F820">
        <v>10970</v>
      </c>
      <c r="G820">
        <v>-0.98</v>
      </c>
      <c r="H820">
        <f t="shared" si="12"/>
        <v>10.818897896982977</v>
      </c>
    </row>
    <row r="821" spans="1:8" x14ac:dyDescent="0.35">
      <c r="A821" s="1">
        <v>44861</v>
      </c>
      <c r="B821">
        <v>50450</v>
      </c>
      <c r="C821">
        <v>50411</v>
      </c>
      <c r="D821">
        <v>50550</v>
      </c>
      <c r="E821">
        <v>50330</v>
      </c>
      <c r="F821">
        <v>8990</v>
      </c>
      <c r="G821">
        <v>0.08</v>
      </c>
      <c r="H821">
        <f t="shared" si="12"/>
        <v>10.828738025781755</v>
      </c>
    </row>
    <row r="822" spans="1:8" x14ac:dyDescent="0.35">
      <c r="A822" s="1">
        <v>44860</v>
      </c>
      <c r="B822">
        <v>50411</v>
      </c>
      <c r="C822">
        <v>50500</v>
      </c>
      <c r="D822">
        <v>50560</v>
      </c>
      <c r="E822">
        <v>50361</v>
      </c>
      <c r="F822">
        <v>4410</v>
      </c>
      <c r="G822">
        <v>0.12</v>
      </c>
      <c r="H822">
        <f t="shared" si="12"/>
        <v>10.827964684213782</v>
      </c>
    </row>
    <row r="823" spans="1:8" x14ac:dyDescent="0.35">
      <c r="A823" s="1">
        <v>44859</v>
      </c>
      <c r="B823">
        <v>50353</v>
      </c>
      <c r="C823">
        <v>50292</v>
      </c>
      <c r="D823">
        <v>50525</v>
      </c>
      <c r="E823">
        <v>50087</v>
      </c>
      <c r="F823">
        <v>9110</v>
      </c>
      <c r="G823">
        <v>7.0000000000000007E-2</v>
      </c>
      <c r="H823">
        <f t="shared" si="12"/>
        <v>10.82681347929128</v>
      </c>
    </row>
    <row r="824" spans="1:8" x14ac:dyDescent="0.35">
      <c r="A824" s="1">
        <v>44858</v>
      </c>
      <c r="B824">
        <v>50319</v>
      </c>
      <c r="C824">
        <v>50355</v>
      </c>
      <c r="D824">
        <v>50449</v>
      </c>
      <c r="E824">
        <v>50270</v>
      </c>
      <c r="F824">
        <v>1110</v>
      </c>
      <c r="G824">
        <v>-0.08</v>
      </c>
      <c r="H824">
        <f t="shared" si="12"/>
        <v>10.826138018362865</v>
      </c>
    </row>
    <row r="825" spans="1:8" x14ac:dyDescent="0.35">
      <c r="A825" s="1">
        <v>44855</v>
      </c>
      <c r="B825">
        <v>50361</v>
      </c>
      <c r="C825">
        <v>49901</v>
      </c>
      <c r="D825">
        <v>50388</v>
      </c>
      <c r="E825">
        <v>49616</v>
      </c>
      <c r="F825">
        <v>17150</v>
      </c>
      <c r="G825">
        <v>0.85</v>
      </c>
      <c r="H825">
        <f t="shared" si="12"/>
        <v>10.826972344990523</v>
      </c>
    </row>
    <row r="826" spans="1:8" x14ac:dyDescent="0.35">
      <c r="A826" s="1">
        <v>44854</v>
      </c>
      <c r="B826">
        <v>49938</v>
      </c>
      <c r="C826">
        <v>49875</v>
      </c>
      <c r="D826">
        <v>50168</v>
      </c>
      <c r="E826">
        <v>49856</v>
      </c>
      <c r="F826">
        <v>10020</v>
      </c>
      <c r="G826">
        <v>-0.09</v>
      </c>
      <c r="H826">
        <f t="shared" si="12"/>
        <v>10.81853751497415</v>
      </c>
    </row>
    <row r="827" spans="1:8" x14ac:dyDescent="0.35">
      <c r="A827" s="1">
        <v>44853</v>
      </c>
      <c r="B827">
        <v>49981</v>
      </c>
      <c r="C827">
        <v>50063</v>
      </c>
      <c r="D827">
        <v>50233</v>
      </c>
      <c r="E827">
        <v>49856</v>
      </c>
      <c r="F827">
        <v>9050</v>
      </c>
      <c r="G827">
        <v>-0.42</v>
      </c>
      <c r="H827">
        <f t="shared" si="12"/>
        <v>10.819398212191988</v>
      </c>
    </row>
    <row r="828" spans="1:8" x14ac:dyDescent="0.35">
      <c r="A828" s="1">
        <v>44852</v>
      </c>
      <c r="B828">
        <v>50192</v>
      </c>
      <c r="C828">
        <v>50219</v>
      </c>
      <c r="D828">
        <v>50293</v>
      </c>
      <c r="E828">
        <v>50084</v>
      </c>
      <c r="F828">
        <v>7200</v>
      </c>
      <c r="G828">
        <v>-0.08</v>
      </c>
      <c r="H828">
        <f t="shared" si="12"/>
        <v>10.82361093043046</v>
      </c>
    </row>
    <row r="829" spans="1:8" x14ac:dyDescent="0.35">
      <c r="A829" s="1">
        <v>44851</v>
      </c>
      <c r="B829">
        <v>50231</v>
      </c>
      <c r="C829">
        <v>50169</v>
      </c>
      <c r="D829">
        <v>50474</v>
      </c>
      <c r="E829">
        <v>50105</v>
      </c>
      <c r="F829">
        <v>8780</v>
      </c>
      <c r="G829">
        <v>0.33</v>
      </c>
      <c r="H829">
        <f t="shared" si="12"/>
        <v>10.824387644967183</v>
      </c>
    </row>
    <row r="830" spans="1:8" x14ac:dyDescent="0.35">
      <c r="A830" s="1">
        <v>44848</v>
      </c>
      <c r="B830">
        <v>50067</v>
      </c>
      <c r="C830">
        <v>50551</v>
      </c>
      <c r="D830">
        <v>50731</v>
      </c>
      <c r="E830">
        <v>49982</v>
      </c>
      <c r="F830">
        <v>14440</v>
      </c>
      <c r="G830">
        <v>-1.08</v>
      </c>
      <c r="H830">
        <f t="shared" si="12"/>
        <v>10.821117387411512</v>
      </c>
    </row>
    <row r="831" spans="1:8" x14ac:dyDescent="0.35">
      <c r="A831" s="1">
        <v>44847</v>
      </c>
      <c r="B831">
        <v>50615</v>
      </c>
      <c r="C831">
        <v>50696</v>
      </c>
      <c r="D831">
        <v>50920</v>
      </c>
      <c r="E831">
        <v>50200</v>
      </c>
      <c r="F831">
        <v>16460</v>
      </c>
      <c r="G831">
        <v>-0.19</v>
      </c>
      <c r="H831">
        <f t="shared" si="12"/>
        <v>10.832003254032852</v>
      </c>
    </row>
    <row r="832" spans="1:8" x14ac:dyDescent="0.35">
      <c r="A832" s="1">
        <v>44846</v>
      </c>
      <c r="B832">
        <v>50713</v>
      </c>
      <c r="C832">
        <v>50563</v>
      </c>
      <c r="D832">
        <v>50805</v>
      </c>
      <c r="E832">
        <v>50550</v>
      </c>
      <c r="F832">
        <v>7650</v>
      </c>
      <c r="G832">
        <v>-0.32</v>
      </c>
      <c r="H832">
        <f t="shared" si="12"/>
        <v>10.833937566968194</v>
      </c>
    </row>
    <row r="833" spans="1:8" x14ac:dyDescent="0.35">
      <c r="A833" s="1">
        <v>44845</v>
      </c>
      <c r="B833">
        <v>50874</v>
      </c>
      <c r="C833">
        <v>50800</v>
      </c>
      <c r="D833">
        <v>50980</v>
      </c>
      <c r="E833">
        <v>50548</v>
      </c>
      <c r="F833">
        <v>11160</v>
      </c>
      <c r="G833">
        <v>0.01</v>
      </c>
      <c r="H833">
        <f t="shared" si="12"/>
        <v>10.837107266532058</v>
      </c>
    </row>
    <row r="834" spans="1:8" x14ac:dyDescent="0.35">
      <c r="A834" s="1">
        <v>44844</v>
      </c>
      <c r="B834">
        <v>50871</v>
      </c>
      <c r="C834">
        <v>51453</v>
      </c>
      <c r="D834">
        <v>51453</v>
      </c>
      <c r="E834">
        <v>50763</v>
      </c>
      <c r="F834">
        <v>15000</v>
      </c>
      <c r="G834">
        <v>-1.63</v>
      </c>
      <c r="H834">
        <f t="shared" si="12"/>
        <v>10.837048295575237</v>
      </c>
    </row>
    <row r="835" spans="1:8" x14ac:dyDescent="0.35">
      <c r="A835" s="1">
        <v>44841</v>
      </c>
      <c r="B835">
        <v>51716</v>
      </c>
      <c r="C835">
        <v>51678</v>
      </c>
      <c r="D835">
        <v>51872</v>
      </c>
      <c r="E835">
        <v>51421</v>
      </c>
      <c r="F835">
        <v>14320</v>
      </c>
      <c r="G835">
        <v>0.01</v>
      </c>
      <c r="H835">
        <f t="shared" ref="H835:H898" si="13">LN(B835)</f>
        <v>10.853522490374443</v>
      </c>
    </row>
    <row r="836" spans="1:8" x14ac:dyDescent="0.35">
      <c r="A836" s="1">
        <v>44840</v>
      </c>
      <c r="B836">
        <v>51711</v>
      </c>
      <c r="C836">
        <v>51500</v>
      </c>
      <c r="D836">
        <v>51799</v>
      </c>
      <c r="E836">
        <v>51500</v>
      </c>
      <c r="F836">
        <v>12580</v>
      </c>
      <c r="G836">
        <v>0.68</v>
      </c>
      <c r="H836">
        <f t="shared" si="13"/>
        <v>10.853425803822502</v>
      </c>
    </row>
    <row r="837" spans="1:8" x14ac:dyDescent="0.35">
      <c r="A837" s="1">
        <v>44839</v>
      </c>
      <c r="B837">
        <v>51361</v>
      </c>
      <c r="C837">
        <v>51263</v>
      </c>
      <c r="D837">
        <v>51390</v>
      </c>
      <c r="E837">
        <v>51115</v>
      </c>
      <c r="F837">
        <v>6570</v>
      </c>
      <c r="G837">
        <v>0.46</v>
      </c>
      <c r="H837">
        <f t="shared" si="13"/>
        <v>10.846634408579281</v>
      </c>
    </row>
    <row r="838" spans="1:8" x14ac:dyDescent="0.35">
      <c r="A838" s="1">
        <v>44838</v>
      </c>
      <c r="B838">
        <v>51127</v>
      </c>
      <c r="C838">
        <v>50801</v>
      </c>
      <c r="D838">
        <v>51698</v>
      </c>
      <c r="E838">
        <v>50800</v>
      </c>
      <c r="F838">
        <v>10</v>
      </c>
      <c r="G838">
        <v>1.76</v>
      </c>
      <c r="H838">
        <f t="shared" si="13"/>
        <v>10.842068012384344</v>
      </c>
    </row>
    <row r="839" spans="1:8" x14ac:dyDescent="0.35">
      <c r="A839" s="1">
        <v>44837</v>
      </c>
      <c r="B839">
        <v>50245</v>
      </c>
      <c r="C839">
        <v>50120</v>
      </c>
      <c r="D839">
        <v>50550</v>
      </c>
      <c r="E839">
        <v>50088</v>
      </c>
      <c r="F839">
        <v>10</v>
      </c>
      <c r="G839">
        <v>0.43</v>
      </c>
      <c r="H839">
        <f t="shared" si="13"/>
        <v>10.824666318483059</v>
      </c>
    </row>
    <row r="840" spans="1:8" x14ac:dyDescent="0.35">
      <c r="A840" s="1">
        <v>44834</v>
      </c>
      <c r="B840">
        <v>50029</v>
      </c>
      <c r="C840">
        <v>49920</v>
      </c>
      <c r="D840">
        <v>50200</v>
      </c>
      <c r="E840">
        <v>49910</v>
      </c>
      <c r="F840">
        <v>100</v>
      </c>
      <c r="G840">
        <v>0.25</v>
      </c>
      <c r="H840">
        <f t="shared" si="13"/>
        <v>10.820358116275292</v>
      </c>
    </row>
    <row r="841" spans="1:8" x14ac:dyDescent="0.35">
      <c r="A841" s="1">
        <v>44833</v>
      </c>
      <c r="B841">
        <v>49902</v>
      </c>
      <c r="C841">
        <v>49709</v>
      </c>
      <c r="D841">
        <v>49923</v>
      </c>
      <c r="E841">
        <v>49542</v>
      </c>
      <c r="F841">
        <v>560</v>
      </c>
      <c r="G841">
        <v>0.35</v>
      </c>
      <c r="H841">
        <f t="shared" si="13"/>
        <v>10.817816361096742</v>
      </c>
    </row>
    <row r="842" spans="1:8" x14ac:dyDescent="0.35">
      <c r="A842" s="1">
        <v>44832</v>
      </c>
      <c r="B842">
        <v>49726</v>
      </c>
      <c r="C842">
        <v>49008</v>
      </c>
      <c r="D842">
        <v>49773</v>
      </c>
      <c r="E842">
        <v>48888</v>
      </c>
      <c r="F842">
        <v>13390</v>
      </c>
      <c r="G842">
        <v>1.1499999999999999</v>
      </c>
      <c r="H842">
        <f t="shared" si="13"/>
        <v>10.814283214128304</v>
      </c>
    </row>
    <row r="843" spans="1:8" x14ac:dyDescent="0.35">
      <c r="A843" s="1">
        <v>44831</v>
      </c>
      <c r="B843">
        <v>49160</v>
      </c>
      <c r="C843">
        <v>49215</v>
      </c>
      <c r="D843">
        <v>49365</v>
      </c>
      <c r="E843">
        <v>49035</v>
      </c>
      <c r="F843">
        <v>14680</v>
      </c>
      <c r="G843">
        <v>0.1</v>
      </c>
      <c r="H843">
        <f t="shared" si="13"/>
        <v>10.802835563679972</v>
      </c>
    </row>
    <row r="844" spans="1:8" x14ac:dyDescent="0.35">
      <c r="A844" s="1">
        <v>44830</v>
      </c>
      <c r="B844">
        <v>49110</v>
      </c>
      <c r="C844">
        <v>49200</v>
      </c>
      <c r="D844">
        <v>49621</v>
      </c>
      <c r="E844">
        <v>49050</v>
      </c>
      <c r="F844">
        <v>13780</v>
      </c>
      <c r="G844">
        <v>-0.55000000000000004</v>
      </c>
      <c r="H844">
        <f t="shared" si="13"/>
        <v>10.80181795903329</v>
      </c>
    </row>
    <row r="845" spans="1:8" x14ac:dyDescent="0.35">
      <c r="A845" s="1">
        <v>44827</v>
      </c>
      <c r="B845">
        <v>49382</v>
      </c>
      <c r="C845">
        <v>49952</v>
      </c>
      <c r="D845">
        <v>50017</v>
      </c>
      <c r="E845">
        <v>49251</v>
      </c>
      <c r="F845">
        <v>13950</v>
      </c>
      <c r="G845">
        <v>-1.1499999999999999</v>
      </c>
      <c r="H845">
        <f t="shared" si="13"/>
        <v>10.807341264306601</v>
      </c>
    </row>
    <row r="846" spans="1:8" x14ac:dyDescent="0.35">
      <c r="A846" s="1">
        <v>44826</v>
      </c>
      <c r="B846">
        <v>49955</v>
      </c>
      <c r="C846">
        <v>49338</v>
      </c>
      <c r="D846">
        <v>50140</v>
      </c>
      <c r="E846">
        <v>49257</v>
      </c>
      <c r="F846">
        <v>16900</v>
      </c>
      <c r="G846">
        <v>1.07</v>
      </c>
      <c r="H846">
        <f t="shared" si="13"/>
        <v>10.818877879167118</v>
      </c>
    </row>
    <row r="847" spans="1:8" x14ac:dyDescent="0.35">
      <c r="A847" s="1">
        <v>44825</v>
      </c>
      <c r="B847">
        <v>49428</v>
      </c>
      <c r="C847">
        <v>49202</v>
      </c>
      <c r="D847">
        <v>49548</v>
      </c>
      <c r="E847">
        <v>49155</v>
      </c>
      <c r="F847">
        <v>15990</v>
      </c>
      <c r="G847">
        <v>0.43</v>
      </c>
      <c r="H847">
        <f t="shared" si="13"/>
        <v>10.808272344224081</v>
      </c>
    </row>
    <row r="848" spans="1:8" x14ac:dyDescent="0.35">
      <c r="A848" s="1">
        <v>44824</v>
      </c>
      <c r="B848">
        <v>49218</v>
      </c>
      <c r="C848">
        <v>49470</v>
      </c>
      <c r="D848">
        <v>49569</v>
      </c>
      <c r="E848">
        <v>49157</v>
      </c>
      <c r="F848">
        <v>8850</v>
      </c>
      <c r="G848">
        <v>-0.28999999999999998</v>
      </c>
      <c r="H848">
        <f t="shared" si="13"/>
        <v>10.804014689230804</v>
      </c>
    </row>
    <row r="849" spans="1:8" x14ac:dyDescent="0.35">
      <c r="A849" s="1">
        <v>44823</v>
      </c>
      <c r="B849">
        <v>49361</v>
      </c>
      <c r="C849">
        <v>49390</v>
      </c>
      <c r="D849">
        <v>49463</v>
      </c>
      <c r="E849">
        <v>49125</v>
      </c>
      <c r="F849">
        <v>8750</v>
      </c>
      <c r="G849">
        <v>-0.18</v>
      </c>
      <c r="H849">
        <f t="shared" si="13"/>
        <v>10.806915917693338</v>
      </c>
    </row>
    <row r="850" spans="1:8" x14ac:dyDescent="0.35">
      <c r="A850" s="1">
        <v>44820</v>
      </c>
      <c r="B850">
        <v>49451</v>
      </c>
      <c r="C850">
        <v>49213</v>
      </c>
      <c r="D850">
        <v>49545</v>
      </c>
      <c r="E850">
        <v>49008</v>
      </c>
      <c r="F850">
        <v>16470</v>
      </c>
      <c r="G850">
        <v>0.12</v>
      </c>
      <c r="H850">
        <f t="shared" si="13"/>
        <v>10.808737559293304</v>
      </c>
    </row>
    <row r="851" spans="1:8" x14ac:dyDescent="0.35">
      <c r="A851" s="1">
        <v>44819</v>
      </c>
      <c r="B851">
        <v>49394</v>
      </c>
      <c r="C851">
        <v>50020</v>
      </c>
      <c r="D851">
        <v>50020</v>
      </c>
      <c r="E851">
        <v>49258</v>
      </c>
      <c r="F851">
        <v>21400</v>
      </c>
      <c r="G851">
        <v>-1.41</v>
      </c>
      <c r="H851">
        <f t="shared" si="13"/>
        <v>10.807584238309577</v>
      </c>
    </row>
    <row r="852" spans="1:8" x14ac:dyDescent="0.35">
      <c r="A852" s="1">
        <v>44818</v>
      </c>
      <c r="B852">
        <v>50101</v>
      </c>
      <c r="C852">
        <v>50174</v>
      </c>
      <c r="D852">
        <v>50220</v>
      </c>
      <c r="E852">
        <v>50075</v>
      </c>
      <c r="F852">
        <v>11570</v>
      </c>
      <c r="G852">
        <v>-0.26</v>
      </c>
      <c r="H852">
        <f t="shared" si="13"/>
        <v>10.821796246953596</v>
      </c>
    </row>
    <row r="853" spans="1:8" x14ac:dyDescent="0.35">
      <c r="A853" s="1">
        <v>44817</v>
      </c>
      <c r="B853">
        <v>50233</v>
      </c>
      <c r="C853">
        <v>50678</v>
      </c>
      <c r="D853">
        <v>50678</v>
      </c>
      <c r="E853">
        <v>50090</v>
      </c>
      <c r="F853">
        <v>19970</v>
      </c>
      <c r="G853">
        <v>-0.91</v>
      </c>
      <c r="H853">
        <f t="shared" si="13"/>
        <v>10.824427460224394</v>
      </c>
    </row>
    <row r="854" spans="1:8" x14ac:dyDescent="0.35">
      <c r="A854" s="1">
        <v>44816</v>
      </c>
      <c r="B854">
        <v>50696</v>
      </c>
      <c r="C854">
        <v>50553</v>
      </c>
      <c r="D854">
        <v>50844</v>
      </c>
      <c r="E854">
        <v>50453</v>
      </c>
      <c r="F854">
        <v>12830</v>
      </c>
      <c r="G854">
        <v>0.21</v>
      </c>
      <c r="H854">
        <f t="shared" si="13"/>
        <v>10.833602291003352</v>
      </c>
    </row>
    <row r="855" spans="1:8" x14ac:dyDescent="0.35">
      <c r="A855" s="1">
        <v>44813</v>
      </c>
      <c r="B855">
        <v>50592</v>
      </c>
      <c r="C855">
        <v>50545</v>
      </c>
      <c r="D855">
        <v>50783</v>
      </c>
      <c r="E855">
        <v>50435</v>
      </c>
      <c r="F855">
        <v>11780</v>
      </c>
      <c r="G855">
        <v>0.32</v>
      </c>
      <c r="H855">
        <f t="shared" si="13"/>
        <v>10.831548740009199</v>
      </c>
    </row>
    <row r="856" spans="1:8" x14ac:dyDescent="0.35">
      <c r="A856" s="1">
        <v>44812</v>
      </c>
      <c r="B856">
        <v>50429</v>
      </c>
      <c r="C856">
        <v>50546</v>
      </c>
      <c r="D856">
        <v>50825</v>
      </c>
      <c r="E856">
        <v>50281</v>
      </c>
      <c r="F856">
        <v>11950</v>
      </c>
      <c r="G856">
        <v>-0.28000000000000003</v>
      </c>
      <c r="H856">
        <f t="shared" si="13"/>
        <v>10.828321685407577</v>
      </c>
    </row>
    <row r="857" spans="1:8" x14ac:dyDescent="0.35">
      <c r="A857" s="1">
        <v>44811</v>
      </c>
      <c r="B857">
        <v>50570</v>
      </c>
      <c r="C857">
        <v>50310</v>
      </c>
      <c r="D857">
        <v>50596</v>
      </c>
      <c r="E857">
        <v>50068</v>
      </c>
      <c r="F857">
        <v>10290</v>
      </c>
      <c r="G857">
        <v>0.43</v>
      </c>
      <c r="H857">
        <f t="shared" si="13"/>
        <v>10.831113794074028</v>
      </c>
    </row>
    <row r="858" spans="1:8" x14ac:dyDescent="0.35">
      <c r="A858" s="1">
        <v>44810</v>
      </c>
      <c r="B858">
        <v>50354</v>
      </c>
      <c r="C858">
        <v>50610</v>
      </c>
      <c r="D858">
        <v>50774</v>
      </c>
      <c r="E858">
        <v>50323</v>
      </c>
      <c r="F858">
        <v>8520</v>
      </c>
      <c r="G858">
        <v>-0.49</v>
      </c>
      <c r="H858">
        <f t="shared" si="13"/>
        <v>10.82683333888396</v>
      </c>
    </row>
    <row r="859" spans="1:8" x14ac:dyDescent="0.35">
      <c r="A859" s="1">
        <v>44809</v>
      </c>
      <c r="B859">
        <v>50604</v>
      </c>
      <c r="C859">
        <v>50900</v>
      </c>
      <c r="D859">
        <v>50900</v>
      </c>
      <c r="E859">
        <v>50300</v>
      </c>
      <c r="F859">
        <v>0</v>
      </c>
      <c r="G859">
        <v>0.57999999999999996</v>
      </c>
      <c r="H859">
        <f t="shared" si="13"/>
        <v>10.831785903534561</v>
      </c>
    </row>
    <row r="860" spans="1:8" x14ac:dyDescent="0.35">
      <c r="A860" s="1">
        <v>44806</v>
      </c>
      <c r="B860">
        <v>50313</v>
      </c>
      <c r="C860">
        <v>50275</v>
      </c>
      <c r="D860">
        <v>50390</v>
      </c>
      <c r="E860">
        <v>50275</v>
      </c>
      <c r="F860">
        <v>0</v>
      </c>
      <c r="G860">
        <v>0.28999999999999998</v>
      </c>
      <c r="H860">
        <f t="shared" si="13"/>
        <v>10.826018771999738</v>
      </c>
    </row>
    <row r="861" spans="1:8" x14ac:dyDescent="0.35">
      <c r="A861" s="1">
        <v>44805</v>
      </c>
      <c r="B861">
        <v>50169</v>
      </c>
      <c r="C861">
        <v>50280</v>
      </c>
      <c r="D861">
        <v>50351</v>
      </c>
      <c r="E861">
        <v>49990</v>
      </c>
      <c r="F861">
        <v>150</v>
      </c>
      <c r="G861">
        <v>-0.69</v>
      </c>
      <c r="H861">
        <f t="shared" si="13"/>
        <v>10.823152585049232</v>
      </c>
    </row>
    <row r="862" spans="1:8" x14ac:dyDescent="0.35">
      <c r="A862" s="1">
        <v>44804</v>
      </c>
      <c r="B862">
        <v>50520</v>
      </c>
      <c r="C862">
        <v>50499</v>
      </c>
      <c r="D862">
        <v>50702</v>
      </c>
      <c r="E862">
        <v>50415</v>
      </c>
      <c r="F862">
        <v>110</v>
      </c>
      <c r="G862">
        <v>-0.36</v>
      </c>
      <c r="H862">
        <f t="shared" si="13"/>
        <v>10.830124576464428</v>
      </c>
    </row>
    <row r="863" spans="1:8" x14ac:dyDescent="0.35">
      <c r="A863" s="1">
        <v>44803</v>
      </c>
      <c r="B863">
        <v>50701</v>
      </c>
      <c r="C863">
        <v>51073</v>
      </c>
      <c r="D863">
        <v>51141</v>
      </c>
      <c r="E863">
        <v>50610</v>
      </c>
      <c r="F863">
        <v>2380</v>
      </c>
      <c r="G863">
        <v>-0.94</v>
      </c>
      <c r="H863">
        <f t="shared" si="13"/>
        <v>10.83370091325064</v>
      </c>
    </row>
    <row r="864" spans="1:8" x14ac:dyDescent="0.35">
      <c r="A864" s="1">
        <v>44802</v>
      </c>
      <c r="B864">
        <v>51181</v>
      </c>
      <c r="C864">
        <v>51092</v>
      </c>
      <c r="D864">
        <v>51317</v>
      </c>
      <c r="E864">
        <v>50855</v>
      </c>
      <c r="F864">
        <v>6300</v>
      </c>
      <c r="G864">
        <v>-0.12</v>
      </c>
      <c r="H864">
        <f t="shared" si="13"/>
        <v>10.843123648405275</v>
      </c>
    </row>
    <row r="865" spans="1:8" x14ac:dyDescent="0.35">
      <c r="A865" s="1">
        <v>44799</v>
      </c>
      <c r="B865">
        <v>51242</v>
      </c>
      <c r="C865">
        <v>51578</v>
      </c>
      <c r="D865">
        <v>51638</v>
      </c>
      <c r="E865">
        <v>51175</v>
      </c>
      <c r="F865">
        <v>7330</v>
      </c>
      <c r="G865">
        <v>-0.75</v>
      </c>
      <c r="H865">
        <f t="shared" si="13"/>
        <v>10.844314787255186</v>
      </c>
    </row>
    <row r="866" spans="1:8" x14ac:dyDescent="0.35">
      <c r="A866" s="1">
        <v>44798</v>
      </c>
      <c r="B866">
        <v>51628</v>
      </c>
      <c r="C866">
        <v>51499</v>
      </c>
      <c r="D866">
        <v>51816</v>
      </c>
      <c r="E866">
        <v>51499</v>
      </c>
      <c r="F866">
        <v>10730</v>
      </c>
      <c r="G866">
        <v>0.28999999999999998</v>
      </c>
      <c r="H866">
        <f t="shared" si="13"/>
        <v>10.851819439955078</v>
      </c>
    </row>
    <row r="867" spans="1:8" x14ac:dyDescent="0.35">
      <c r="A867" s="1">
        <v>44797</v>
      </c>
      <c r="B867">
        <v>51480</v>
      </c>
      <c r="C867">
        <v>51363</v>
      </c>
      <c r="D867">
        <v>51581</v>
      </c>
      <c r="E867">
        <v>51319</v>
      </c>
      <c r="F867">
        <v>5220</v>
      </c>
      <c r="G867">
        <v>0.04</v>
      </c>
      <c r="H867">
        <f t="shared" si="13"/>
        <v>10.848948661710063</v>
      </c>
    </row>
    <row r="868" spans="1:8" x14ac:dyDescent="0.35">
      <c r="A868" s="1">
        <v>44796</v>
      </c>
      <c r="B868">
        <v>51458</v>
      </c>
      <c r="C868">
        <v>51232</v>
      </c>
      <c r="D868">
        <v>51565</v>
      </c>
      <c r="E868">
        <v>51130</v>
      </c>
      <c r="F868">
        <v>7920</v>
      </c>
      <c r="G868">
        <v>0.47</v>
      </c>
      <c r="H868">
        <f t="shared" si="13"/>
        <v>10.848521219942494</v>
      </c>
    </row>
    <row r="869" spans="1:8" x14ac:dyDescent="0.35">
      <c r="A869" s="1">
        <v>44795</v>
      </c>
      <c r="B869">
        <v>51217</v>
      </c>
      <c r="C869">
        <v>51451</v>
      </c>
      <c r="D869">
        <v>51468</v>
      </c>
      <c r="E869">
        <v>51060</v>
      </c>
      <c r="F869">
        <v>8290</v>
      </c>
      <c r="G869">
        <v>-0.57999999999999996</v>
      </c>
      <c r="H869">
        <f t="shared" si="13"/>
        <v>10.843826787167423</v>
      </c>
    </row>
    <row r="870" spans="1:8" x14ac:dyDescent="0.35">
      <c r="A870" s="1">
        <v>44792</v>
      </c>
      <c r="B870">
        <v>51517</v>
      </c>
      <c r="C870">
        <v>51697</v>
      </c>
      <c r="D870">
        <v>51697</v>
      </c>
      <c r="E870">
        <v>51453</v>
      </c>
      <c r="F870">
        <v>5930</v>
      </c>
      <c r="G870">
        <v>-0.24</v>
      </c>
      <c r="H870">
        <f t="shared" si="13"/>
        <v>10.849667129269148</v>
      </c>
    </row>
    <row r="871" spans="1:8" x14ac:dyDescent="0.35">
      <c r="A871" s="1">
        <v>44791</v>
      </c>
      <c r="B871">
        <v>51642</v>
      </c>
      <c r="C871">
        <v>51600</v>
      </c>
      <c r="D871">
        <v>51851</v>
      </c>
      <c r="E871">
        <v>51600</v>
      </c>
      <c r="F871">
        <v>7360</v>
      </c>
      <c r="G871">
        <v>0.15</v>
      </c>
      <c r="H871">
        <f t="shared" si="13"/>
        <v>10.852090573877529</v>
      </c>
    </row>
    <row r="872" spans="1:8" x14ac:dyDescent="0.35">
      <c r="A872" s="1">
        <v>44790</v>
      </c>
      <c r="B872">
        <v>51563</v>
      </c>
      <c r="C872">
        <v>51821</v>
      </c>
      <c r="D872">
        <v>51944</v>
      </c>
      <c r="E872">
        <v>51507</v>
      </c>
      <c r="F872">
        <v>9050</v>
      </c>
      <c r="G872">
        <v>-0.5</v>
      </c>
      <c r="H872">
        <f t="shared" si="13"/>
        <v>10.850559639999718</v>
      </c>
    </row>
    <row r="873" spans="1:8" x14ac:dyDescent="0.35">
      <c r="A873" s="1">
        <v>44789</v>
      </c>
      <c r="B873">
        <v>51821</v>
      </c>
      <c r="C873">
        <v>52225</v>
      </c>
      <c r="D873">
        <v>52455</v>
      </c>
      <c r="E873">
        <v>51765</v>
      </c>
      <c r="F873">
        <v>11110</v>
      </c>
      <c r="G873">
        <v>-1.21</v>
      </c>
      <c r="H873">
        <f t="shared" si="13"/>
        <v>10.855550751498411</v>
      </c>
    </row>
    <row r="874" spans="1:8" x14ac:dyDescent="0.35">
      <c r="A874" s="1">
        <v>44785</v>
      </c>
      <c r="B874">
        <v>52456</v>
      </c>
      <c r="C874">
        <v>52280</v>
      </c>
      <c r="D874">
        <v>52480</v>
      </c>
      <c r="E874">
        <v>52195</v>
      </c>
      <c r="F874">
        <v>7620</v>
      </c>
      <c r="G874">
        <v>0.4</v>
      </c>
      <c r="H874">
        <f t="shared" si="13"/>
        <v>10.867730001943455</v>
      </c>
    </row>
    <row r="875" spans="1:8" x14ac:dyDescent="0.35">
      <c r="A875" s="1">
        <v>44784</v>
      </c>
      <c r="B875">
        <v>52246</v>
      </c>
      <c r="C875">
        <v>52065</v>
      </c>
      <c r="D875">
        <v>52400</v>
      </c>
      <c r="E875">
        <v>51903</v>
      </c>
      <c r="F875">
        <v>9130</v>
      </c>
      <c r="G875">
        <v>0.12</v>
      </c>
      <c r="H875">
        <f t="shared" si="13"/>
        <v>10.863718611872649</v>
      </c>
    </row>
    <row r="876" spans="1:8" x14ac:dyDescent="0.35">
      <c r="A876" s="1">
        <v>44783</v>
      </c>
      <c r="B876">
        <v>52184</v>
      </c>
      <c r="C876">
        <v>52350</v>
      </c>
      <c r="D876">
        <v>52485</v>
      </c>
      <c r="E876">
        <v>52105</v>
      </c>
      <c r="F876">
        <v>10090</v>
      </c>
      <c r="G876">
        <v>-0.38</v>
      </c>
      <c r="H876">
        <f t="shared" si="13"/>
        <v>10.862531213475933</v>
      </c>
    </row>
    <row r="877" spans="1:8" x14ac:dyDescent="0.35">
      <c r="A877" s="1">
        <v>44782</v>
      </c>
      <c r="B877">
        <v>52383</v>
      </c>
      <c r="C877">
        <v>52274</v>
      </c>
      <c r="D877">
        <v>52479</v>
      </c>
      <c r="E877">
        <v>52184</v>
      </c>
      <c r="F877">
        <v>4660</v>
      </c>
      <c r="G877">
        <v>0.38</v>
      </c>
      <c r="H877">
        <f t="shared" si="13"/>
        <v>10.866337390190237</v>
      </c>
    </row>
    <row r="878" spans="1:8" x14ac:dyDescent="0.35">
      <c r="A878" s="1">
        <v>44781</v>
      </c>
      <c r="B878">
        <v>52183</v>
      </c>
      <c r="C878">
        <v>51902</v>
      </c>
      <c r="D878">
        <v>52231</v>
      </c>
      <c r="E878">
        <v>51734</v>
      </c>
      <c r="F878">
        <v>8690</v>
      </c>
      <c r="G878">
        <v>1.05</v>
      </c>
      <c r="H878">
        <f t="shared" si="13"/>
        <v>10.862512050330492</v>
      </c>
    </row>
    <row r="879" spans="1:8" x14ac:dyDescent="0.35">
      <c r="A879" s="1">
        <v>44778</v>
      </c>
      <c r="B879">
        <v>51641</v>
      </c>
      <c r="C879">
        <v>51935</v>
      </c>
      <c r="D879">
        <v>51965</v>
      </c>
      <c r="E879">
        <v>51525</v>
      </c>
      <c r="F879">
        <v>60</v>
      </c>
      <c r="G879">
        <v>-0.31</v>
      </c>
      <c r="H879">
        <f t="shared" si="13"/>
        <v>10.852071209606546</v>
      </c>
    </row>
    <row r="880" spans="1:8" x14ac:dyDescent="0.35">
      <c r="A880" s="1">
        <v>44777</v>
      </c>
      <c r="B880">
        <v>51802</v>
      </c>
      <c r="C880">
        <v>51713</v>
      </c>
      <c r="D880">
        <v>51903</v>
      </c>
      <c r="E880">
        <v>51713</v>
      </c>
      <c r="F880">
        <v>10</v>
      </c>
      <c r="G880">
        <v>1.1399999999999999</v>
      </c>
      <c r="H880">
        <f t="shared" si="13"/>
        <v>10.855184037540836</v>
      </c>
    </row>
    <row r="881" spans="1:8" x14ac:dyDescent="0.35">
      <c r="A881" s="1">
        <v>44776</v>
      </c>
      <c r="B881">
        <v>51216</v>
      </c>
      <c r="C881">
        <v>51250</v>
      </c>
      <c r="D881">
        <v>51375</v>
      </c>
      <c r="E881">
        <v>51137</v>
      </c>
      <c r="F881">
        <v>70</v>
      </c>
      <c r="G881">
        <v>-0.11</v>
      </c>
      <c r="H881">
        <f t="shared" si="13"/>
        <v>10.843807262209644</v>
      </c>
    </row>
    <row r="882" spans="1:8" x14ac:dyDescent="0.35">
      <c r="A882" s="1">
        <v>44775</v>
      </c>
      <c r="B882">
        <v>51274</v>
      </c>
      <c r="C882">
        <v>51438</v>
      </c>
      <c r="D882">
        <v>51527</v>
      </c>
      <c r="E882">
        <v>51100</v>
      </c>
      <c r="F882">
        <v>230</v>
      </c>
      <c r="G882">
        <v>0.03</v>
      </c>
      <c r="H882">
        <f t="shared" si="13"/>
        <v>10.844939080068784</v>
      </c>
    </row>
    <row r="883" spans="1:8" x14ac:dyDescent="0.35">
      <c r="A883" s="1">
        <v>44774</v>
      </c>
      <c r="B883">
        <v>51260</v>
      </c>
      <c r="C883">
        <v>51899</v>
      </c>
      <c r="D883">
        <v>51899</v>
      </c>
      <c r="E883">
        <v>51023</v>
      </c>
      <c r="F883">
        <v>1350</v>
      </c>
      <c r="G883">
        <v>-0.2</v>
      </c>
      <c r="H883">
        <f t="shared" si="13"/>
        <v>10.844665999918062</v>
      </c>
    </row>
    <row r="884" spans="1:8" x14ac:dyDescent="0.35">
      <c r="A884" s="1">
        <v>44771</v>
      </c>
      <c r="B884">
        <v>51365</v>
      </c>
      <c r="C884">
        <v>51443</v>
      </c>
      <c r="D884">
        <v>51467</v>
      </c>
      <c r="E884">
        <v>51166</v>
      </c>
      <c r="F884">
        <v>5680</v>
      </c>
      <c r="G884">
        <v>0.18</v>
      </c>
      <c r="H884">
        <f t="shared" si="13"/>
        <v>10.846712285650364</v>
      </c>
    </row>
    <row r="885" spans="1:8" x14ac:dyDescent="0.35">
      <c r="A885" s="1">
        <v>44770</v>
      </c>
      <c r="B885">
        <v>51274</v>
      </c>
      <c r="C885">
        <v>50900</v>
      </c>
      <c r="D885">
        <v>51345</v>
      </c>
      <c r="E885">
        <v>50876</v>
      </c>
      <c r="F885">
        <v>9830</v>
      </c>
      <c r="G885">
        <v>1.0900000000000001</v>
      </c>
      <c r="H885">
        <f t="shared" si="13"/>
        <v>10.844939080068784</v>
      </c>
    </row>
    <row r="886" spans="1:8" x14ac:dyDescent="0.35">
      <c r="A886" s="1">
        <v>44769</v>
      </c>
      <c r="B886">
        <v>50722</v>
      </c>
      <c r="C886">
        <v>50589</v>
      </c>
      <c r="D886">
        <v>50760</v>
      </c>
      <c r="E886">
        <v>50525</v>
      </c>
      <c r="F886">
        <v>6960</v>
      </c>
      <c r="G886">
        <v>0.22</v>
      </c>
      <c r="H886">
        <f t="shared" si="13"/>
        <v>10.834115020510335</v>
      </c>
    </row>
    <row r="887" spans="1:8" x14ac:dyDescent="0.35">
      <c r="A887" s="1">
        <v>44768</v>
      </c>
      <c r="B887">
        <v>50612</v>
      </c>
      <c r="C887">
        <v>50580</v>
      </c>
      <c r="D887">
        <v>50735</v>
      </c>
      <c r="E887">
        <v>50501</v>
      </c>
      <c r="F887">
        <v>6640</v>
      </c>
      <c r="G887">
        <v>0.09</v>
      </c>
      <c r="H887">
        <f t="shared" si="13"/>
        <v>10.831943981309154</v>
      </c>
    </row>
    <row r="888" spans="1:8" x14ac:dyDescent="0.35">
      <c r="A888" s="1">
        <v>44767</v>
      </c>
      <c r="B888">
        <v>50567</v>
      </c>
      <c r="C888">
        <v>50735</v>
      </c>
      <c r="D888">
        <v>50826</v>
      </c>
      <c r="E888">
        <v>50475</v>
      </c>
      <c r="F888">
        <v>8690</v>
      </c>
      <c r="G888">
        <v>-0.3</v>
      </c>
      <c r="H888">
        <f t="shared" si="13"/>
        <v>10.831054468604599</v>
      </c>
    </row>
    <row r="889" spans="1:8" x14ac:dyDescent="0.35">
      <c r="A889" s="1">
        <v>44764</v>
      </c>
      <c r="B889">
        <v>50720</v>
      </c>
      <c r="C889">
        <v>50420</v>
      </c>
      <c r="D889">
        <v>50912</v>
      </c>
      <c r="E889">
        <v>50380</v>
      </c>
      <c r="F889">
        <v>11080</v>
      </c>
      <c r="G889">
        <v>0.57999999999999996</v>
      </c>
      <c r="H889">
        <f t="shared" si="13"/>
        <v>10.834075589111107</v>
      </c>
    </row>
    <row r="890" spans="1:8" x14ac:dyDescent="0.35">
      <c r="A890" s="1">
        <v>44763</v>
      </c>
      <c r="B890">
        <v>50427</v>
      </c>
      <c r="C890">
        <v>50255</v>
      </c>
      <c r="D890">
        <v>50527</v>
      </c>
      <c r="E890">
        <v>49770</v>
      </c>
      <c r="F890">
        <v>18510</v>
      </c>
      <c r="G890">
        <v>0.23</v>
      </c>
      <c r="H890">
        <f t="shared" si="13"/>
        <v>10.828282024901505</v>
      </c>
    </row>
    <row r="891" spans="1:8" x14ac:dyDescent="0.35">
      <c r="A891" s="1">
        <v>44762</v>
      </c>
      <c r="B891">
        <v>50309</v>
      </c>
      <c r="C891">
        <v>50386</v>
      </c>
      <c r="D891">
        <v>50530</v>
      </c>
      <c r="E891">
        <v>50280</v>
      </c>
      <c r="F891">
        <v>7830</v>
      </c>
      <c r="G891">
        <v>-0.17</v>
      </c>
      <c r="H891">
        <f t="shared" si="13"/>
        <v>10.825939266523756</v>
      </c>
    </row>
    <row r="892" spans="1:8" x14ac:dyDescent="0.35">
      <c r="A892" s="1">
        <v>44761</v>
      </c>
      <c r="B892">
        <v>50395</v>
      </c>
      <c r="C892">
        <v>50419</v>
      </c>
      <c r="D892">
        <v>50540</v>
      </c>
      <c r="E892">
        <v>50300</v>
      </c>
      <c r="F892">
        <v>7050</v>
      </c>
      <c r="G892">
        <v>-0.12</v>
      </c>
      <c r="H892">
        <f t="shared" si="13"/>
        <v>10.827647242788979</v>
      </c>
    </row>
    <row r="893" spans="1:8" x14ac:dyDescent="0.35">
      <c r="A893" s="1">
        <v>44760</v>
      </c>
      <c r="B893">
        <v>50457</v>
      </c>
      <c r="C893">
        <v>50210</v>
      </c>
      <c r="D893">
        <v>50670</v>
      </c>
      <c r="E893">
        <v>50210</v>
      </c>
      <c r="F893">
        <v>11420</v>
      </c>
      <c r="G893">
        <v>0.49</v>
      </c>
      <c r="H893">
        <f t="shared" si="13"/>
        <v>10.828876767395542</v>
      </c>
    </row>
    <row r="894" spans="1:8" x14ac:dyDescent="0.35">
      <c r="A894" s="1">
        <v>44757</v>
      </c>
      <c r="B894">
        <v>50212</v>
      </c>
      <c r="C894">
        <v>50305</v>
      </c>
      <c r="D894">
        <v>50387</v>
      </c>
      <c r="E894">
        <v>50051</v>
      </c>
      <c r="F894">
        <v>11800</v>
      </c>
      <c r="G894">
        <v>-0.22</v>
      </c>
      <c r="H894">
        <f t="shared" si="13"/>
        <v>10.824009320938099</v>
      </c>
    </row>
    <row r="895" spans="1:8" x14ac:dyDescent="0.35">
      <c r="A895" s="1">
        <v>44756</v>
      </c>
      <c r="B895">
        <v>50323</v>
      </c>
      <c r="C895">
        <v>50750</v>
      </c>
      <c r="D895">
        <v>50786</v>
      </c>
      <c r="E895">
        <v>50166</v>
      </c>
      <c r="F895">
        <v>16020</v>
      </c>
      <c r="G895">
        <v>-1.03</v>
      </c>
      <c r="H895">
        <f t="shared" si="13"/>
        <v>10.826217508039186</v>
      </c>
    </row>
    <row r="896" spans="1:8" x14ac:dyDescent="0.35">
      <c r="A896" s="1">
        <v>44755</v>
      </c>
      <c r="B896">
        <v>50849</v>
      </c>
      <c r="C896">
        <v>50550</v>
      </c>
      <c r="D896">
        <v>50980</v>
      </c>
      <c r="E896">
        <v>50200</v>
      </c>
      <c r="F896">
        <v>16590</v>
      </c>
      <c r="G896">
        <v>0.63</v>
      </c>
      <c r="H896">
        <f t="shared" si="13"/>
        <v>10.836615735599951</v>
      </c>
    </row>
    <row r="897" spans="1:8" x14ac:dyDescent="0.35">
      <c r="A897" s="1">
        <v>44754</v>
      </c>
      <c r="B897">
        <v>50532</v>
      </c>
      <c r="C897">
        <v>50755</v>
      </c>
      <c r="D897">
        <v>50825</v>
      </c>
      <c r="E897">
        <v>50512</v>
      </c>
      <c r="F897">
        <v>10230</v>
      </c>
      <c r="G897">
        <v>-0.35</v>
      </c>
      <c r="H897">
        <f t="shared" si="13"/>
        <v>10.830362077949928</v>
      </c>
    </row>
    <row r="898" spans="1:8" x14ac:dyDescent="0.35">
      <c r="A898" s="1">
        <v>44753</v>
      </c>
      <c r="B898">
        <v>50709</v>
      </c>
      <c r="C898">
        <v>50790</v>
      </c>
      <c r="D898">
        <v>50916</v>
      </c>
      <c r="E898">
        <v>50675</v>
      </c>
      <c r="F898">
        <v>7130</v>
      </c>
      <c r="G898">
        <v>-0.24</v>
      </c>
      <c r="H898">
        <f t="shared" si="13"/>
        <v>10.833858688618287</v>
      </c>
    </row>
    <row r="899" spans="1:8" x14ac:dyDescent="0.35">
      <c r="A899" s="1">
        <v>44750</v>
      </c>
      <c r="B899">
        <v>50832</v>
      </c>
      <c r="C899">
        <v>50710</v>
      </c>
      <c r="D899">
        <v>51030</v>
      </c>
      <c r="E899">
        <v>50411</v>
      </c>
      <c r="F899">
        <v>12500</v>
      </c>
      <c r="G899">
        <v>0.28000000000000003</v>
      </c>
      <c r="H899">
        <f t="shared" ref="H899:H962" si="14">LN(B899)</f>
        <v>10.836281356509298</v>
      </c>
    </row>
    <row r="900" spans="1:8" x14ac:dyDescent="0.35">
      <c r="A900" s="1">
        <v>44749</v>
      </c>
      <c r="B900">
        <v>50691</v>
      </c>
      <c r="C900">
        <v>50741</v>
      </c>
      <c r="D900">
        <v>50909</v>
      </c>
      <c r="E900">
        <v>50607</v>
      </c>
      <c r="F900">
        <v>9490</v>
      </c>
      <c r="G900">
        <v>0.22</v>
      </c>
      <c r="H900">
        <f t="shared" si="14"/>
        <v>10.833503659028759</v>
      </c>
    </row>
    <row r="901" spans="1:8" x14ac:dyDescent="0.35">
      <c r="A901" s="1">
        <v>44748</v>
      </c>
      <c r="B901">
        <v>50581</v>
      </c>
      <c r="C901">
        <v>51448</v>
      </c>
      <c r="D901">
        <v>51595</v>
      </c>
      <c r="E901">
        <v>50515</v>
      </c>
      <c r="F901">
        <v>18620</v>
      </c>
      <c r="G901">
        <v>-3.17</v>
      </c>
      <c r="H901">
        <f t="shared" si="14"/>
        <v>10.83133129068886</v>
      </c>
    </row>
    <row r="902" spans="1:8" x14ac:dyDescent="0.35">
      <c r="A902" s="1">
        <v>44747</v>
      </c>
      <c r="B902">
        <v>52238</v>
      </c>
      <c r="C902">
        <v>52766</v>
      </c>
      <c r="D902">
        <v>52766</v>
      </c>
      <c r="E902">
        <v>51999</v>
      </c>
      <c r="F902">
        <v>20</v>
      </c>
      <c r="G902">
        <v>0.83</v>
      </c>
      <c r="H902">
        <f t="shared" si="14"/>
        <v>10.863565478378225</v>
      </c>
    </row>
    <row r="903" spans="1:8" x14ac:dyDescent="0.35">
      <c r="A903" s="1">
        <v>44746</v>
      </c>
      <c r="B903">
        <v>51808</v>
      </c>
      <c r="C903">
        <v>52597</v>
      </c>
      <c r="D903">
        <v>52597</v>
      </c>
      <c r="E903">
        <v>51421</v>
      </c>
      <c r="F903">
        <v>130</v>
      </c>
      <c r="G903">
        <v>-0.8</v>
      </c>
      <c r="H903">
        <f t="shared" si="14"/>
        <v>10.855299856477362</v>
      </c>
    </row>
    <row r="904" spans="1:8" x14ac:dyDescent="0.35">
      <c r="A904" s="1">
        <v>44743</v>
      </c>
      <c r="B904">
        <v>52227</v>
      </c>
      <c r="C904">
        <v>51520</v>
      </c>
      <c r="D904">
        <v>53675</v>
      </c>
      <c r="E904">
        <v>51188</v>
      </c>
      <c r="F904">
        <v>150</v>
      </c>
      <c r="G904">
        <v>2.97</v>
      </c>
      <c r="H904">
        <f t="shared" si="14"/>
        <v>10.863354881526828</v>
      </c>
    </row>
    <row r="905" spans="1:8" x14ac:dyDescent="0.35">
      <c r="A905" s="1">
        <v>44742</v>
      </c>
      <c r="B905">
        <v>50719</v>
      </c>
      <c r="C905">
        <v>50850</v>
      </c>
      <c r="D905">
        <v>51038</v>
      </c>
      <c r="E905">
        <v>50590</v>
      </c>
      <c r="F905">
        <v>430</v>
      </c>
      <c r="G905">
        <v>-0.23</v>
      </c>
      <c r="H905">
        <f t="shared" si="14"/>
        <v>10.834055872828415</v>
      </c>
    </row>
    <row r="906" spans="1:8" x14ac:dyDescent="0.35">
      <c r="A906" s="1">
        <v>44741</v>
      </c>
      <c r="B906">
        <v>50836</v>
      </c>
      <c r="C906">
        <v>50790</v>
      </c>
      <c r="D906">
        <v>51171</v>
      </c>
      <c r="E906">
        <v>50740</v>
      </c>
      <c r="F906">
        <v>2870</v>
      </c>
      <c r="G906">
        <v>0.02</v>
      </c>
      <c r="H906">
        <f t="shared" si="14"/>
        <v>10.83636004400196</v>
      </c>
    </row>
    <row r="907" spans="1:8" x14ac:dyDescent="0.35">
      <c r="A907" s="1">
        <v>44740</v>
      </c>
      <c r="B907">
        <v>50824</v>
      </c>
      <c r="C907">
        <v>50770</v>
      </c>
      <c r="D907">
        <v>50930</v>
      </c>
      <c r="E907">
        <v>50728</v>
      </c>
      <c r="F907">
        <v>7010</v>
      </c>
      <c r="G907">
        <v>0.28000000000000003</v>
      </c>
      <c r="H907">
        <f t="shared" si="14"/>
        <v>10.836123962946369</v>
      </c>
    </row>
    <row r="908" spans="1:8" x14ac:dyDescent="0.35">
      <c r="A908" s="1">
        <v>44739</v>
      </c>
      <c r="B908">
        <v>50681</v>
      </c>
      <c r="C908">
        <v>50753</v>
      </c>
      <c r="D908">
        <v>50945</v>
      </c>
      <c r="E908">
        <v>50608</v>
      </c>
      <c r="F908">
        <v>7910</v>
      </c>
      <c r="G908">
        <v>0.13</v>
      </c>
      <c r="H908">
        <f t="shared" si="14"/>
        <v>10.833306365889975</v>
      </c>
    </row>
    <row r="909" spans="1:8" x14ac:dyDescent="0.35">
      <c r="A909" s="1">
        <v>44736</v>
      </c>
      <c r="B909">
        <v>50614</v>
      </c>
      <c r="C909">
        <v>50580</v>
      </c>
      <c r="D909">
        <v>50715</v>
      </c>
      <c r="E909">
        <v>50442</v>
      </c>
      <c r="F909">
        <v>8270</v>
      </c>
      <c r="G909">
        <v>0.01</v>
      </c>
      <c r="H909">
        <f t="shared" si="14"/>
        <v>10.831983496848645</v>
      </c>
    </row>
    <row r="910" spans="1:8" x14ac:dyDescent="0.35">
      <c r="A910" s="1">
        <v>44735</v>
      </c>
      <c r="B910">
        <v>50608</v>
      </c>
      <c r="C910">
        <v>50808</v>
      </c>
      <c r="D910">
        <v>51007</v>
      </c>
      <c r="E910">
        <v>50575</v>
      </c>
      <c r="F910">
        <v>12730</v>
      </c>
      <c r="G910">
        <v>-0.56999999999999995</v>
      </c>
      <c r="H910">
        <f t="shared" si="14"/>
        <v>10.83186494554543</v>
      </c>
    </row>
    <row r="911" spans="1:8" x14ac:dyDescent="0.35">
      <c r="A911" s="1">
        <v>44734</v>
      </c>
      <c r="B911">
        <v>50898</v>
      </c>
      <c r="C911">
        <v>50738</v>
      </c>
      <c r="D911">
        <v>51098</v>
      </c>
      <c r="E911">
        <v>50541</v>
      </c>
      <c r="F911">
        <v>14350</v>
      </c>
      <c r="G911">
        <v>0.24</v>
      </c>
      <c r="H911">
        <f t="shared" si="14"/>
        <v>10.837578909035789</v>
      </c>
    </row>
    <row r="912" spans="1:8" x14ac:dyDescent="0.35">
      <c r="A912" s="1">
        <v>44733</v>
      </c>
      <c r="B912">
        <v>50775</v>
      </c>
      <c r="C912">
        <v>50850</v>
      </c>
      <c r="D912">
        <v>50945</v>
      </c>
      <c r="E912">
        <v>50685</v>
      </c>
      <c r="F912">
        <v>7270</v>
      </c>
      <c r="G912">
        <v>0.05</v>
      </c>
      <c r="H912">
        <f t="shared" si="14"/>
        <v>10.835159386448586</v>
      </c>
    </row>
    <row r="913" spans="1:8" x14ac:dyDescent="0.35">
      <c r="A913" s="1">
        <v>44732</v>
      </c>
      <c r="B913">
        <v>50748</v>
      </c>
      <c r="C913">
        <v>50847</v>
      </c>
      <c r="D913">
        <v>50933</v>
      </c>
      <c r="E913">
        <v>50711</v>
      </c>
      <c r="F913">
        <v>5740</v>
      </c>
      <c r="G913">
        <v>-0.15</v>
      </c>
      <c r="H913">
        <f t="shared" si="14"/>
        <v>10.834627487260489</v>
      </c>
    </row>
    <row r="914" spans="1:8" x14ac:dyDescent="0.35">
      <c r="A914" s="1">
        <v>44729</v>
      </c>
      <c r="B914">
        <v>50824</v>
      </c>
      <c r="C914">
        <v>50889</v>
      </c>
      <c r="D914">
        <v>51130</v>
      </c>
      <c r="E914">
        <v>50800</v>
      </c>
      <c r="F914">
        <v>10680</v>
      </c>
      <c r="G914">
        <v>-0.24</v>
      </c>
      <c r="H914">
        <f t="shared" si="14"/>
        <v>10.836123962946369</v>
      </c>
    </row>
    <row r="915" spans="1:8" x14ac:dyDescent="0.35">
      <c r="A915" s="1">
        <v>44728</v>
      </c>
      <c r="B915">
        <v>50945</v>
      </c>
      <c r="C915">
        <v>50775</v>
      </c>
      <c r="D915">
        <v>51040</v>
      </c>
      <c r="E915">
        <v>50317</v>
      </c>
      <c r="F915">
        <v>16960</v>
      </c>
      <c r="G915">
        <v>1.02</v>
      </c>
      <c r="H915">
        <f t="shared" si="14"/>
        <v>10.838501898408385</v>
      </c>
    </row>
    <row r="916" spans="1:8" x14ac:dyDescent="0.35">
      <c r="A916" s="1">
        <v>44727</v>
      </c>
      <c r="B916">
        <v>50433</v>
      </c>
      <c r="C916">
        <v>50398</v>
      </c>
      <c r="D916">
        <v>50830</v>
      </c>
      <c r="E916">
        <v>50272</v>
      </c>
      <c r="F916">
        <v>14220</v>
      </c>
      <c r="G916">
        <v>0.36</v>
      </c>
      <c r="H916">
        <f t="shared" si="14"/>
        <v>10.828401001701168</v>
      </c>
    </row>
    <row r="917" spans="1:8" x14ac:dyDescent="0.35">
      <c r="A917" s="1">
        <v>44726</v>
      </c>
      <c r="B917">
        <v>50251</v>
      </c>
      <c r="C917">
        <v>50630</v>
      </c>
      <c r="D917">
        <v>50680</v>
      </c>
      <c r="E917">
        <v>50200</v>
      </c>
      <c r="F917">
        <v>10820</v>
      </c>
      <c r="G917">
        <v>-0.85</v>
      </c>
      <c r="H917">
        <f t="shared" si="14"/>
        <v>10.824785726220822</v>
      </c>
    </row>
    <row r="918" spans="1:8" x14ac:dyDescent="0.35">
      <c r="A918" s="1">
        <v>44725</v>
      </c>
      <c r="B918">
        <v>50682</v>
      </c>
      <c r="C918">
        <v>51457</v>
      </c>
      <c r="D918">
        <v>51633</v>
      </c>
      <c r="E918">
        <v>50600</v>
      </c>
      <c r="F918">
        <v>19290</v>
      </c>
      <c r="G918">
        <v>-1.86</v>
      </c>
      <c r="H918">
        <f t="shared" si="14"/>
        <v>10.833326096955552</v>
      </c>
    </row>
    <row r="919" spans="1:8" x14ac:dyDescent="0.35">
      <c r="A919" s="1">
        <v>44722</v>
      </c>
      <c r="B919">
        <v>51645</v>
      </c>
      <c r="C919">
        <v>50893</v>
      </c>
      <c r="D919">
        <v>51725</v>
      </c>
      <c r="E919">
        <v>50460</v>
      </c>
      <c r="F919">
        <v>23680</v>
      </c>
      <c r="G919">
        <v>1.32</v>
      </c>
      <c r="H919">
        <f t="shared" si="14"/>
        <v>10.852148664440733</v>
      </c>
    </row>
    <row r="920" spans="1:8" x14ac:dyDescent="0.35">
      <c r="A920" s="1">
        <v>44721</v>
      </c>
      <c r="B920">
        <v>50971</v>
      </c>
      <c r="C920">
        <v>51047</v>
      </c>
      <c r="D920">
        <v>51095</v>
      </c>
      <c r="E920">
        <v>50805</v>
      </c>
      <c r="F920">
        <v>8080</v>
      </c>
      <c r="G920">
        <v>-0.13</v>
      </c>
      <c r="H920">
        <f t="shared" si="14"/>
        <v>10.839012122525581</v>
      </c>
    </row>
    <row r="921" spans="1:8" x14ac:dyDescent="0.35">
      <c r="A921" s="1">
        <v>44720</v>
      </c>
      <c r="B921">
        <v>51036</v>
      </c>
      <c r="C921">
        <v>50865</v>
      </c>
      <c r="D921">
        <v>51103</v>
      </c>
      <c r="E921">
        <v>50835</v>
      </c>
      <c r="F921">
        <v>7540</v>
      </c>
      <c r="G921">
        <v>0.21</v>
      </c>
      <c r="H921">
        <f t="shared" si="14"/>
        <v>10.840286545041634</v>
      </c>
    </row>
    <row r="922" spans="1:8" x14ac:dyDescent="0.35">
      <c r="A922" s="1">
        <v>44719</v>
      </c>
      <c r="B922">
        <v>50929</v>
      </c>
      <c r="C922">
        <v>50822</v>
      </c>
      <c r="D922">
        <v>51030</v>
      </c>
      <c r="E922">
        <v>50680</v>
      </c>
      <c r="F922">
        <v>9200</v>
      </c>
      <c r="G922">
        <v>0.11</v>
      </c>
      <c r="H922">
        <f t="shared" si="14"/>
        <v>10.838187784893032</v>
      </c>
    </row>
    <row r="923" spans="1:8" x14ac:dyDescent="0.35">
      <c r="A923" s="1">
        <v>44718</v>
      </c>
      <c r="B923">
        <v>50871</v>
      </c>
      <c r="C923">
        <v>51087</v>
      </c>
      <c r="D923">
        <v>51120</v>
      </c>
      <c r="E923">
        <v>50820</v>
      </c>
      <c r="F923">
        <v>7550</v>
      </c>
      <c r="G923">
        <v>-0.81</v>
      </c>
      <c r="H923">
        <f t="shared" si="14"/>
        <v>10.837048295575237</v>
      </c>
    </row>
    <row r="924" spans="1:8" x14ac:dyDescent="0.35">
      <c r="A924" s="1">
        <v>44715</v>
      </c>
      <c r="B924">
        <v>51287</v>
      </c>
      <c r="C924">
        <v>52030</v>
      </c>
      <c r="D924">
        <v>52030</v>
      </c>
      <c r="E924">
        <v>51030</v>
      </c>
      <c r="F924">
        <v>40</v>
      </c>
      <c r="G924">
        <v>0.41</v>
      </c>
      <c r="H924">
        <f t="shared" si="14"/>
        <v>10.845192587738747</v>
      </c>
    </row>
    <row r="925" spans="1:8" x14ac:dyDescent="0.35">
      <c r="A925" s="1">
        <v>44714</v>
      </c>
      <c r="B925">
        <v>51078</v>
      </c>
      <c r="C925">
        <v>50900</v>
      </c>
      <c r="D925">
        <v>51296</v>
      </c>
      <c r="E925">
        <v>50900</v>
      </c>
      <c r="F925">
        <v>10</v>
      </c>
      <c r="G925">
        <v>1.1399999999999999</v>
      </c>
      <c r="H925">
        <f t="shared" si="14"/>
        <v>10.841109155112113</v>
      </c>
    </row>
    <row r="926" spans="1:8" x14ac:dyDescent="0.35">
      <c r="A926" s="1">
        <v>44713</v>
      </c>
      <c r="B926">
        <v>50504</v>
      </c>
      <c r="C926">
        <v>50650</v>
      </c>
      <c r="D926">
        <v>50849</v>
      </c>
      <c r="E926">
        <v>50317</v>
      </c>
      <c r="F926">
        <v>150</v>
      </c>
      <c r="G926">
        <v>-0.82</v>
      </c>
      <c r="H926">
        <f t="shared" si="14"/>
        <v>10.829807820047462</v>
      </c>
    </row>
    <row r="927" spans="1:8" x14ac:dyDescent="0.35">
      <c r="A927" s="1">
        <v>44712</v>
      </c>
      <c r="B927">
        <v>50924</v>
      </c>
      <c r="C927">
        <v>50880</v>
      </c>
      <c r="D927">
        <v>51280</v>
      </c>
      <c r="E927">
        <v>50755</v>
      </c>
      <c r="F927">
        <v>340</v>
      </c>
      <c r="G927">
        <v>0.03</v>
      </c>
      <c r="H927">
        <f t="shared" si="14"/>
        <v>10.838089604181537</v>
      </c>
    </row>
    <row r="928" spans="1:8" x14ac:dyDescent="0.35">
      <c r="A928" s="1">
        <v>44711</v>
      </c>
      <c r="B928">
        <v>50908</v>
      </c>
      <c r="C928">
        <v>51097</v>
      </c>
      <c r="D928">
        <v>51115</v>
      </c>
      <c r="E928">
        <v>50835</v>
      </c>
      <c r="F928">
        <v>3000</v>
      </c>
      <c r="G928">
        <v>-0.1</v>
      </c>
      <c r="H928">
        <f t="shared" si="14"/>
        <v>10.837775361111937</v>
      </c>
    </row>
    <row r="929" spans="1:8" x14ac:dyDescent="0.35">
      <c r="A929" s="1">
        <v>44708</v>
      </c>
      <c r="B929">
        <v>50961</v>
      </c>
      <c r="C929">
        <v>50950</v>
      </c>
      <c r="D929">
        <v>51108</v>
      </c>
      <c r="E929">
        <v>50863</v>
      </c>
      <c r="F929">
        <v>10050</v>
      </c>
      <c r="G929">
        <v>0.2</v>
      </c>
      <c r="H929">
        <f t="shared" si="14"/>
        <v>10.838815913287421</v>
      </c>
    </row>
    <row r="930" spans="1:8" x14ac:dyDescent="0.35">
      <c r="A930" s="1">
        <v>44707</v>
      </c>
      <c r="B930">
        <v>50858</v>
      </c>
      <c r="C930">
        <v>50800</v>
      </c>
      <c r="D930">
        <v>50918</v>
      </c>
      <c r="E930">
        <v>50615</v>
      </c>
      <c r="F930">
        <v>7050</v>
      </c>
      <c r="G930">
        <v>0.08</v>
      </c>
      <c r="H930">
        <f t="shared" si="14"/>
        <v>10.836792714569413</v>
      </c>
    </row>
    <row r="931" spans="1:8" x14ac:dyDescent="0.35">
      <c r="A931" s="1">
        <v>44706</v>
      </c>
      <c r="B931">
        <v>50815</v>
      </c>
      <c r="C931">
        <v>51100</v>
      </c>
      <c r="D931">
        <v>51143</v>
      </c>
      <c r="E931">
        <v>50700</v>
      </c>
      <c r="F931">
        <v>10610</v>
      </c>
      <c r="G931">
        <v>-0.65</v>
      </c>
      <c r="H931">
        <f t="shared" si="14"/>
        <v>10.835946865571866</v>
      </c>
    </row>
    <row r="932" spans="1:8" x14ac:dyDescent="0.35">
      <c r="A932" s="1">
        <v>44705</v>
      </c>
      <c r="B932">
        <v>51146</v>
      </c>
      <c r="C932">
        <v>50875</v>
      </c>
      <c r="D932">
        <v>51239</v>
      </c>
      <c r="E932">
        <v>50875</v>
      </c>
      <c r="F932">
        <v>9990</v>
      </c>
      <c r="G932">
        <v>0.42</v>
      </c>
      <c r="H932">
        <f t="shared" si="14"/>
        <v>10.842439566953361</v>
      </c>
    </row>
    <row r="933" spans="1:8" x14ac:dyDescent="0.35">
      <c r="A933" s="1">
        <v>44704</v>
      </c>
      <c r="B933">
        <v>50934</v>
      </c>
      <c r="C933">
        <v>50854</v>
      </c>
      <c r="D933">
        <v>51165</v>
      </c>
      <c r="E933">
        <v>50827</v>
      </c>
      <c r="F933">
        <v>10010</v>
      </c>
      <c r="G933">
        <v>0.18</v>
      </c>
      <c r="H933">
        <f t="shared" si="14"/>
        <v>10.838285955966024</v>
      </c>
    </row>
    <row r="934" spans="1:8" x14ac:dyDescent="0.35">
      <c r="A934" s="1">
        <v>44701</v>
      </c>
      <c r="B934">
        <v>50842</v>
      </c>
      <c r="C934">
        <v>50551</v>
      </c>
      <c r="D934">
        <v>50886</v>
      </c>
      <c r="E934">
        <v>50514</v>
      </c>
      <c r="F934">
        <v>11760</v>
      </c>
      <c r="G934">
        <v>0.52</v>
      </c>
      <c r="H934">
        <f t="shared" si="14"/>
        <v>10.836478063632697</v>
      </c>
    </row>
    <row r="935" spans="1:8" x14ac:dyDescent="0.35">
      <c r="A935" s="1">
        <v>44700</v>
      </c>
      <c r="B935">
        <v>50579</v>
      </c>
      <c r="C935">
        <v>50344</v>
      </c>
      <c r="D935">
        <v>50780</v>
      </c>
      <c r="E935">
        <v>50085</v>
      </c>
      <c r="F935">
        <v>15310</v>
      </c>
      <c r="G935">
        <v>0.68</v>
      </c>
      <c r="H935">
        <f t="shared" si="14"/>
        <v>10.831291749368175</v>
      </c>
    </row>
    <row r="936" spans="1:8" x14ac:dyDescent="0.35">
      <c r="A936" s="1">
        <v>44699</v>
      </c>
      <c r="B936">
        <v>50235</v>
      </c>
      <c r="C936">
        <v>50159</v>
      </c>
      <c r="D936">
        <v>50395</v>
      </c>
      <c r="E936">
        <v>49910</v>
      </c>
      <c r="F936">
        <v>13460</v>
      </c>
      <c r="G936">
        <v>0</v>
      </c>
      <c r="H936">
        <f t="shared" si="14"/>
        <v>10.824467273896415</v>
      </c>
    </row>
    <row r="937" spans="1:8" x14ac:dyDescent="0.35">
      <c r="A937" s="1">
        <v>44698</v>
      </c>
      <c r="B937">
        <v>50237</v>
      </c>
      <c r="C937">
        <v>50398</v>
      </c>
      <c r="D937">
        <v>50550</v>
      </c>
      <c r="E937">
        <v>50191</v>
      </c>
      <c r="F937">
        <v>11210</v>
      </c>
      <c r="G937">
        <v>-0.11</v>
      </c>
      <c r="H937">
        <f t="shared" si="14"/>
        <v>10.82450708598337</v>
      </c>
    </row>
    <row r="938" spans="1:8" x14ac:dyDescent="0.35">
      <c r="A938" s="1">
        <v>44697</v>
      </c>
      <c r="B938">
        <v>50291</v>
      </c>
      <c r="C938">
        <v>50095</v>
      </c>
      <c r="D938">
        <v>50338</v>
      </c>
      <c r="E938">
        <v>49660</v>
      </c>
      <c r="F938">
        <v>12980</v>
      </c>
      <c r="G938">
        <v>0.69</v>
      </c>
      <c r="H938">
        <f t="shared" si="14"/>
        <v>10.825581413637233</v>
      </c>
    </row>
    <row r="939" spans="1:8" x14ac:dyDescent="0.35">
      <c r="A939" s="1">
        <v>44694</v>
      </c>
      <c r="B939">
        <v>49944</v>
      </c>
      <c r="C939">
        <v>50300</v>
      </c>
      <c r="D939">
        <v>50302</v>
      </c>
      <c r="E939">
        <v>49747</v>
      </c>
      <c r="F939">
        <v>12480</v>
      </c>
      <c r="G939">
        <v>-0.61</v>
      </c>
      <c r="H939">
        <f t="shared" si="14"/>
        <v>10.81865765674158</v>
      </c>
    </row>
    <row r="940" spans="1:8" x14ac:dyDescent="0.35">
      <c r="A940" s="1">
        <v>44693</v>
      </c>
      <c r="B940">
        <v>50249</v>
      </c>
      <c r="C940">
        <v>50877</v>
      </c>
      <c r="D940">
        <v>51057</v>
      </c>
      <c r="E940">
        <v>50200</v>
      </c>
      <c r="F940">
        <v>14270</v>
      </c>
      <c r="G940">
        <v>-1.21</v>
      </c>
      <c r="H940">
        <f t="shared" si="14"/>
        <v>10.824745925225793</v>
      </c>
    </row>
    <row r="941" spans="1:8" x14ac:dyDescent="0.35">
      <c r="A941" s="1">
        <v>44692</v>
      </c>
      <c r="B941">
        <v>50862</v>
      </c>
      <c r="C941">
        <v>50575</v>
      </c>
      <c r="D941">
        <v>50920</v>
      </c>
      <c r="E941">
        <v>50365</v>
      </c>
      <c r="F941">
        <v>14930</v>
      </c>
      <c r="G941">
        <v>0.39</v>
      </c>
      <c r="H941">
        <f t="shared" si="14"/>
        <v>10.83687136183646</v>
      </c>
    </row>
    <row r="942" spans="1:8" x14ac:dyDescent="0.35">
      <c r="A942" s="1">
        <v>44691</v>
      </c>
      <c r="B942">
        <v>50662</v>
      </c>
      <c r="C942">
        <v>51052</v>
      </c>
      <c r="D942">
        <v>51150</v>
      </c>
      <c r="E942">
        <v>50584</v>
      </c>
      <c r="F942">
        <v>13110</v>
      </c>
      <c r="G942">
        <v>-0.71</v>
      </c>
      <c r="H942">
        <f t="shared" si="14"/>
        <v>10.832931401655195</v>
      </c>
    </row>
    <row r="943" spans="1:8" x14ac:dyDescent="0.35">
      <c r="A943" s="1">
        <v>44690</v>
      </c>
      <c r="B943">
        <v>51026</v>
      </c>
      <c r="C943">
        <v>51395</v>
      </c>
      <c r="D943">
        <v>51416</v>
      </c>
      <c r="E943">
        <v>50975</v>
      </c>
      <c r="F943">
        <v>12930</v>
      </c>
      <c r="G943">
        <v>-0.69</v>
      </c>
      <c r="H943">
        <f t="shared" si="14"/>
        <v>10.840090585722161</v>
      </c>
    </row>
    <row r="944" spans="1:8" x14ac:dyDescent="0.35">
      <c r="A944" s="1">
        <v>44687</v>
      </c>
      <c r="B944">
        <v>51381</v>
      </c>
      <c r="C944">
        <v>50953</v>
      </c>
      <c r="D944">
        <v>51543</v>
      </c>
      <c r="E944">
        <v>50953</v>
      </c>
      <c r="F944">
        <v>14580</v>
      </c>
      <c r="G944">
        <v>-0.53</v>
      </c>
      <c r="H944">
        <f t="shared" si="14"/>
        <v>10.847023733300478</v>
      </c>
    </row>
    <row r="945" spans="1:8" x14ac:dyDescent="0.35">
      <c r="A945" s="1">
        <v>44686</v>
      </c>
      <c r="B945">
        <v>51653</v>
      </c>
      <c r="C945">
        <v>51699</v>
      </c>
      <c r="D945">
        <v>51900</v>
      </c>
      <c r="E945">
        <v>51240</v>
      </c>
      <c r="F945">
        <v>10</v>
      </c>
      <c r="G945">
        <v>1.61</v>
      </c>
      <c r="H945">
        <f t="shared" si="14"/>
        <v>10.85230355611368</v>
      </c>
    </row>
    <row r="946" spans="1:8" x14ac:dyDescent="0.35">
      <c r="A946" s="1">
        <v>44685</v>
      </c>
      <c r="B946">
        <v>50836</v>
      </c>
      <c r="C946">
        <v>50882</v>
      </c>
      <c r="D946">
        <v>50970</v>
      </c>
      <c r="E946">
        <v>50804</v>
      </c>
      <c r="F946">
        <v>30</v>
      </c>
      <c r="G946">
        <v>-0.36</v>
      </c>
      <c r="H946">
        <f t="shared" si="14"/>
        <v>10.83636004400196</v>
      </c>
    </row>
    <row r="947" spans="1:8" x14ac:dyDescent="0.35">
      <c r="A947" s="1">
        <v>44684</v>
      </c>
      <c r="B947">
        <v>51022</v>
      </c>
      <c r="C947">
        <v>52300</v>
      </c>
      <c r="D947">
        <v>52300</v>
      </c>
      <c r="E947">
        <v>50660</v>
      </c>
      <c r="F947">
        <v>80</v>
      </c>
      <c r="G947">
        <v>0.38</v>
      </c>
      <c r="H947">
        <f t="shared" si="14"/>
        <v>10.840012191241092</v>
      </c>
    </row>
    <row r="948" spans="1:8" x14ac:dyDescent="0.35">
      <c r="A948" s="1">
        <v>44683</v>
      </c>
      <c r="B948">
        <v>50831</v>
      </c>
      <c r="C948">
        <v>51201</v>
      </c>
      <c r="D948">
        <v>51920</v>
      </c>
      <c r="E948">
        <v>50575</v>
      </c>
      <c r="F948">
        <v>690</v>
      </c>
      <c r="G948">
        <v>-1.89</v>
      </c>
      <c r="H948">
        <f t="shared" si="14"/>
        <v>10.836261683668637</v>
      </c>
    </row>
    <row r="949" spans="1:8" x14ac:dyDescent="0.35">
      <c r="A949" s="1">
        <v>44680</v>
      </c>
      <c r="B949">
        <v>51809</v>
      </c>
      <c r="C949">
        <v>51600</v>
      </c>
      <c r="D949">
        <v>51987</v>
      </c>
      <c r="E949">
        <v>51553</v>
      </c>
      <c r="F949">
        <v>1990</v>
      </c>
      <c r="G949">
        <v>0.81</v>
      </c>
      <c r="H949">
        <f t="shared" si="14"/>
        <v>10.855319158329374</v>
      </c>
    </row>
    <row r="950" spans="1:8" x14ac:dyDescent="0.35">
      <c r="A950" s="1">
        <v>44679</v>
      </c>
      <c r="B950">
        <v>51391</v>
      </c>
      <c r="C950">
        <v>51224</v>
      </c>
      <c r="D950">
        <v>51450</v>
      </c>
      <c r="E950">
        <v>51000</v>
      </c>
      <c r="F950">
        <v>9190</v>
      </c>
      <c r="G950">
        <v>7.0000000000000007E-2</v>
      </c>
      <c r="H950">
        <f t="shared" si="14"/>
        <v>10.847218338835674</v>
      </c>
    </row>
    <row r="951" spans="1:8" x14ac:dyDescent="0.35">
      <c r="A951" s="1">
        <v>44678</v>
      </c>
      <c r="B951">
        <v>51357</v>
      </c>
      <c r="C951">
        <v>51693</v>
      </c>
      <c r="D951">
        <v>51693</v>
      </c>
      <c r="E951">
        <v>51223</v>
      </c>
      <c r="F951">
        <v>9730</v>
      </c>
      <c r="G951">
        <v>-0.57999999999999996</v>
      </c>
      <c r="H951">
        <f t="shared" si="14"/>
        <v>10.846556525442889</v>
      </c>
    </row>
    <row r="952" spans="1:8" x14ac:dyDescent="0.35">
      <c r="A952" s="1">
        <v>44677</v>
      </c>
      <c r="B952">
        <v>51655</v>
      </c>
      <c r="C952">
        <v>51528</v>
      </c>
      <c r="D952">
        <v>51800</v>
      </c>
      <c r="E952">
        <v>51473</v>
      </c>
      <c r="F952">
        <v>9140</v>
      </c>
      <c r="G952">
        <v>0.38</v>
      </c>
      <c r="H952">
        <f t="shared" si="14"/>
        <v>10.852342275283545</v>
      </c>
    </row>
    <row r="953" spans="1:8" x14ac:dyDescent="0.35">
      <c r="A953" s="1">
        <v>44676</v>
      </c>
      <c r="B953">
        <v>51462</v>
      </c>
      <c r="C953">
        <v>52125</v>
      </c>
      <c r="D953">
        <v>52125</v>
      </c>
      <c r="E953">
        <v>51380</v>
      </c>
      <c r="F953">
        <v>13730</v>
      </c>
      <c r="G953">
        <v>-1.51</v>
      </c>
      <c r="H953">
        <f t="shared" si="14"/>
        <v>10.848598950218477</v>
      </c>
    </row>
    <row r="954" spans="1:8" x14ac:dyDescent="0.35">
      <c r="A954" s="1">
        <v>44673</v>
      </c>
      <c r="B954">
        <v>52250</v>
      </c>
      <c r="C954">
        <v>52349</v>
      </c>
      <c r="D954">
        <v>52630</v>
      </c>
      <c r="E954">
        <v>52102</v>
      </c>
      <c r="F954">
        <v>15490</v>
      </c>
      <c r="G954">
        <v>-0.2</v>
      </c>
      <c r="H954">
        <f t="shared" si="14"/>
        <v>10.863795169827057</v>
      </c>
    </row>
    <row r="955" spans="1:8" x14ac:dyDescent="0.35">
      <c r="A955" s="1">
        <v>44672</v>
      </c>
      <c r="B955">
        <v>52356</v>
      </c>
      <c r="C955">
        <v>52498</v>
      </c>
      <c r="D955">
        <v>52498</v>
      </c>
      <c r="E955">
        <v>52101</v>
      </c>
      <c r="F955">
        <v>12110</v>
      </c>
      <c r="G955">
        <v>-0.27</v>
      </c>
      <c r="H955">
        <f t="shared" si="14"/>
        <v>10.865821822911609</v>
      </c>
    </row>
    <row r="956" spans="1:8" x14ac:dyDescent="0.35">
      <c r="A956" s="1">
        <v>44671</v>
      </c>
      <c r="B956">
        <v>52499</v>
      </c>
      <c r="C956">
        <v>52511</v>
      </c>
      <c r="D956">
        <v>52545</v>
      </c>
      <c r="E956">
        <v>52183</v>
      </c>
      <c r="F956">
        <v>12710</v>
      </c>
      <c r="G956">
        <v>-0.2</v>
      </c>
      <c r="H956">
        <f t="shared" si="14"/>
        <v>10.868549400779258</v>
      </c>
    </row>
    <row r="957" spans="1:8" x14ac:dyDescent="0.35">
      <c r="A957" s="1">
        <v>44670</v>
      </c>
      <c r="B957">
        <v>52603</v>
      </c>
      <c r="C957">
        <v>53000</v>
      </c>
      <c r="D957">
        <v>53259</v>
      </c>
      <c r="E957">
        <v>52507</v>
      </c>
      <c r="F957">
        <v>15290</v>
      </c>
      <c r="G957">
        <v>-0.94</v>
      </c>
      <c r="H957">
        <f t="shared" si="14"/>
        <v>10.870528431319944</v>
      </c>
    </row>
    <row r="958" spans="1:8" x14ac:dyDescent="0.35">
      <c r="A958" s="1">
        <v>44669</v>
      </c>
      <c r="B958">
        <v>53104</v>
      </c>
      <c r="C958">
        <v>52950</v>
      </c>
      <c r="D958">
        <v>53478</v>
      </c>
      <c r="E958">
        <v>52950</v>
      </c>
      <c r="F958">
        <v>13890</v>
      </c>
      <c r="G958">
        <v>0.59</v>
      </c>
      <c r="H958">
        <f t="shared" si="14"/>
        <v>10.880007533959756</v>
      </c>
    </row>
    <row r="959" spans="1:8" x14ac:dyDescent="0.35">
      <c r="A959" s="1">
        <v>44665</v>
      </c>
      <c r="B959">
        <v>52793</v>
      </c>
      <c r="C959">
        <v>52805</v>
      </c>
      <c r="D959">
        <v>52911</v>
      </c>
      <c r="E959">
        <v>52400</v>
      </c>
      <c r="F959">
        <v>7840</v>
      </c>
      <c r="G959">
        <v>-0.15</v>
      </c>
      <c r="H959">
        <f t="shared" si="14"/>
        <v>10.874133885147835</v>
      </c>
    </row>
    <row r="960" spans="1:8" x14ac:dyDescent="0.35">
      <c r="A960" s="1">
        <v>44664</v>
      </c>
      <c r="B960">
        <v>52871</v>
      </c>
      <c r="C960">
        <v>52619</v>
      </c>
      <c r="D960">
        <v>52925</v>
      </c>
      <c r="E960">
        <v>52580</v>
      </c>
      <c r="F960">
        <v>9290</v>
      </c>
      <c r="G960">
        <v>0.41</v>
      </c>
      <c r="H960">
        <f t="shared" si="14"/>
        <v>10.875610263368761</v>
      </c>
    </row>
    <row r="961" spans="1:8" x14ac:dyDescent="0.35">
      <c r="A961" s="1">
        <v>44663</v>
      </c>
      <c r="B961">
        <v>52656</v>
      </c>
      <c r="C961">
        <v>52100</v>
      </c>
      <c r="D961">
        <v>52764</v>
      </c>
      <c r="E961">
        <v>52100</v>
      </c>
      <c r="F961">
        <v>15370</v>
      </c>
      <c r="G961">
        <v>1.29</v>
      </c>
      <c r="H961">
        <f t="shared" si="14"/>
        <v>10.871535471183121</v>
      </c>
    </row>
    <row r="962" spans="1:8" x14ac:dyDescent="0.35">
      <c r="A962" s="1">
        <v>44662</v>
      </c>
      <c r="B962">
        <v>51985</v>
      </c>
      <c r="C962">
        <v>51999</v>
      </c>
      <c r="D962">
        <v>52521</v>
      </c>
      <c r="E962">
        <v>51840</v>
      </c>
      <c r="F962">
        <v>15750</v>
      </c>
      <c r="G962">
        <v>0.25</v>
      </c>
      <c r="H962">
        <f t="shared" si="14"/>
        <v>10.858710494412071</v>
      </c>
    </row>
    <row r="963" spans="1:8" x14ac:dyDescent="0.35">
      <c r="A963" s="1">
        <v>44659</v>
      </c>
      <c r="B963">
        <v>51854</v>
      </c>
      <c r="C963">
        <v>51622</v>
      </c>
      <c r="D963">
        <v>51969</v>
      </c>
      <c r="E963">
        <v>51515</v>
      </c>
      <c r="F963">
        <v>12000</v>
      </c>
      <c r="G963">
        <v>0.33</v>
      </c>
      <c r="H963">
        <f t="shared" ref="H963:H1026" si="15">LN(B963)</f>
        <v>10.856187356294447</v>
      </c>
    </row>
    <row r="964" spans="1:8" x14ac:dyDescent="0.35">
      <c r="A964" s="1">
        <v>44658</v>
      </c>
      <c r="B964">
        <v>51681</v>
      </c>
      <c r="C964">
        <v>51450</v>
      </c>
      <c r="D964">
        <v>51760</v>
      </c>
      <c r="E964">
        <v>51398</v>
      </c>
      <c r="F964">
        <v>9940</v>
      </c>
      <c r="G964">
        <v>0.48</v>
      </c>
      <c r="H964">
        <f t="shared" si="15"/>
        <v>10.852845488114479</v>
      </c>
    </row>
    <row r="965" spans="1:8" x14ac:dyDescent="0.35">
      <c r="A965" s="1">
        <v>44657</v>
      </c>
      <c r="B965">
        <v>51433</v>
      </c>
      <c r="C965">
        <v>51339</v>
      </c>
      <c r="D965">
        <v>51645</v>
      </c>
      <c r="E965">
        <v>51158</v>
      </c>
      <c r="F965">
        <v>13160</v>
      </c>
      <c r="G965">
        <v>-0.36</v>
      </c>
      <c r="H965">
        <f t="shared" si="15"/>
        <v>10.848035268780741</v>
      </c>
    </row>
    <row r="966" spans="1:8" x14ac:dyDescent="0.35">
      <c r="A966" s="1">
        <v>44656</v>
      </c>
      <c r="B966">
        <v>51619</v>
      </c>
      <c r="C966">
        <v>51300</v>
      </c>
      <c r="D966">
        <v>52200</v>
      </c>
      <c r="E966">
        <v>51127</v>
      </c>
      <c r="F966">
        <v>340</v>
      </c>
      <c r="G966">
        <v>0.76</v>
      </c>
      <c r="H966">
        <f t="shared" si="15"/>
        <v>10.851645100748655</v>
      </c>
    </row>
    <row r="967" spans="1:8" x14ac:dyDescent="0.35">
      <c r="A967" s="1">
        <v>44655</v>
      </c>
      <c r="B967">
        <v>51229</v>
      </c>
      <c r="C967">
        <v>51209</v>
      </c>
      <c r="D967">
        <v>51306</v>
      </c>
      <c r="E967">
        <v>50950</v>
      </c>
      <c r="F967">
        <v>190</v>
      </c>
      <c r="G967">
        <v>-7.0000000000000007E-2</v>
      </c>
      <c r="H967">
        <f t="shared" si="15"/>
        <v>10.844061056930125</v>
      </c>
    </row>
    <row r="968" spans="1:8" x14ac:dyDescent="0.35">
      <c r="A968" s="1">
        <v>44652</v>
      </c>
      <c r="B968">
        <v>51264</v>
      </c>
      <c r="C968">
        <v>51531</v>
      </c>
      <c r="D968">
        <v>51605</v>
      </c>
      <c r="E968">
        <v>51200</v>
      </c>
      <c r="F968">
        <v>200</v>
      </c>
      <c r="G968">
        <v>-0.71</v>
      </c>
      <c r="H968">
        <f t="shared" si="15"/>
        <v>10.84474403042803</v>
      </c>
    </row>
    <row r="969" spans="1:8" x14ac:dyDescent="0.35">
      <c r="A969" s="1">
        <v>44651</v>
      </c>
      <c r="B969">
        <v>51633</v>
      </c>
      <c r="C969">
        <v>51100</v>
      </c>
      <c r="D969">
        <v>51788</v>
      </c>
      <c r="E969">
        <v>50906</v>
      </c>
      <c r="F969">
        <v>430</v>
      </c>
      <c r="G969">
        <v>1.1599999999999999</v>
      </c>
      <c r="H969">
        <f t="shared" si="15"/>
        <v>10.85191628193809</v>
      </c>
    </row>
    <row r="970" spans="1:8" x14ac:dyDescent="0.35">
      <c r="A970" s="1">
        <v>44650</v>
      </c>
      <c r="B970">
        <v>51042</v>
      </c>
      <c r="C970">
        <v>50930</v>
      </c>
      <c r="D970">
        <v>51343</v>
      </c>
      <c r="E970">
        <v>50735</v>
      </c>
      <c r="F970">
        <v>5640</v>
      </c>
      <c r="G970">
        <v>0.62</v>
      </c>
      <c r="H970">
        <f t="shared" si="15"/>
        <v>10.840404102203939</v>
      </c>
    </row>
    <row r="971" spans="1:8" x14ac:dyDescent="0.35">
      <c r="A971" s="1">
        <v>44649</v>
      </c>
      <c r="B971">
        <v>50730</v>
      </c>
      <c r="C971">
        <v>51292</v>
      </c>
      <c r="D971">
        <v>51296</v>
      </c>
      <c r="E971">
        <v>50340</v>
      </c>
      <c r="F971">
        <v>17870</v>
      </c>
      <c r="G971">
        <v>-1.38</v>
      </c>
      <c r="H971">
        <f t="shared" si="15"/>
        <v>10.834272730560736</v>
      </c>
    </row>
    <row r="972" spans="1:8" x14ac:dyDescent="0.35">
      <c r="A972" s="1">
        <v>44648</v>
      </c>
      <c r="B972">
        <v>51442</v>
      </c>
      <c r="C972">
        <v>51602</v>
      </c>
      <c r="D972">
        <v>51747</v>
      </c>
      <c r="E972">
        <v>51257</v>
      </c>
      <c r="F972">
        <v>13950</v>
      </c>
      <c r="G972">
        <v>-0.47</v>
      </c>
      <c r="H972">
        <f t="shared" si="15"/>
        <v>10.848210238404517</v>
      </c>
    </row>
    <row r="973" spans="1:8" x14ac:dyDescent="0.35">
      <c r="A973" s="1">
        <v>44645</v>
      </c>
      <c r="B973">
        <v>51687</v>
      </c>
      <c r="C973">
        <v>51924</v>
      </c>
      <c r="D973">
        <v>51924</v>
      </c>
      <c r="E973">
        <v>51542</v>
      </c>
      <c r="F973">
        <v>10900</v>
      </c>
      <c r="G973">
        <v>-0.3</v>
      </c>
      <c r="H973">
        <f t="shared" si="15"/>
        <v>10.852961578200516</v>
      </c>
    </row>
    <row r="974" spans="1:8" x14ac:dyDescent="0.35">
      <c r="A974" s="1">
        <v>44644</v>
      </c>
      <c r="B974">
        <v>51841</v>
      </c>
      <c r="C974">
        <v>51666</v>
      </c>
      <c r="D974">
        <v>51922</v>
      </c>
      <c r="E974">
        <v>51504</v>
      </c>
      <c r="F974">
        <v>17160</v>
      </c>
      <c r="G974">
        <v>0.51</v>
      </c>
      <c r="H974">
        <f t="shared" si="15"/>
        <v>10.855936620963561</v>
      </c>
    </row>
    <row r="975" spans="1:8" x14ac:dyDescent="0.35">
      <c r="A975" s="1">
        <v>44643</v>
      </c>
      <c r="B975">
        <v>51580</v>
      </c>
      <c r="C975">
        <v>51238</v>
      </c>
      <c r="D975">
        <v>51620</v>
      </c>
      <c r="E975">
        <v>51103</v>
      </c>
      <c r="F975">
        <v>11740</v>
      </c>
      <c r="G975">
        <v>0.7</v>
      </c>
      <c r="H975">
        <f t="shared" si="15"/>
        <v>10.850889279435336</v>
      </c>
    </row>
    <row r="976" spans="1:8" x14ac:dyDescent="0.35">
      <c r="A976" s="1">
        <v>44642</v>
      </c>
      <c r="B976">
        <v>51219</v>
      </c>
      <c r="C976">
        <v>51595</v>
      </c>
      <c r="D976">
        <v>51842</v>
      </c>
      <c r="E976">
        <v>50980</v>
      </c>
      <c r="F976">
        <v>16200</v>
      </c>
      <c r="G976">
        <v>-0.63</v>
      </c>
      <c r="H976">
        <f t="shared" si="15"/>
        <v>10.843865835939344</v>
      </c>
    </row>
    <row r="977" spans="1:8" x14ac:dyDescent="0.35">
      <c r="A977" s="1">
        <v>44641</v>
      </c>
      <c r="B977">
        <v>51546</v>
      </c>
      <c r="C977">
        <v>51390</v>
      </c>
      <c r="D977">
        <v>51722</v>
      </c>
      <c r="E977">
        <v>51283</v>
      </c>
      <c r="F977">
        <v>11700</v>
      </c>
      <c r="G977">
        <v>0.32</v>
      </c>
      <c r="H977">
        <f t="shared" si="15"/>
        <v>10.850229891866112</v>
      </c>
    </row>
    <row r="978" spans="1:8" x14ac:dyDescent="0.35">
      <c r="A978" s="1">
        <v>44638</v>
      </c>
      <c r="B978">
        <v>51383</v>
      </c>
      <c r="C978">
        <v>51550</v>
      </c>
      <c r="D978">
        <v>51670</v>
      </c>
      <c r="E978">
        <v>51296</v>
      </c>
      <c r="F978">
        <v>7070</v>
      </c>
      <c r="G978">
        <v>-0.41</v>
      </c>
      <c r="H978">
        <f t="shared" si="15"/>
        <v>10.847062657437341</v>
      </c>
    </row>
    <row r="979" spans="1:8" x14ac:dyDescent="0.35">
      <c r="A979" s="1">
        <v>44637</v>
      </c>
      <c r="B979">
        <v>51597</v>
      </c>
      <c r="C979">
        <v>51400</v>
      </c>
      <c r="D979">
        <v>51750</v>
      </c>
      <c r="E979">
        <v>51318</v>
      </c>
      <c r="F979">
        <v>14700</v>
      </c>
      <c r="G979">
        <v>0.96</v>
      </c>
      <c r="H979">
        <f t="shared" si="15"/>
        <v>10.851218810244601</v>
      </c>
    </row>
    <row r="980" spans="1:8" x14ac:dyDescent="0.35">
      <c r="A980" s="1">
        <v>44636</v>
      </c>
      <c r="B980">
        <v>51105</v>
      </c>
      <c r="C980">
        <v>51400</v>
      </c>
      <c r="D980">
        <v>51476</v>
      </c>
      <c r="E980">
        <v>51000</v>
      </c>
      <c r="F980">
        <v>16210</v>
      </c>
      <c r="G980">
        <v>-0.81</v>
      </c>
      <c r="H980">
        <f t="shared" si="15"/>
        <v>10.841637618763176</v>
      </c>
    </row>
    <row r="981" spans="1:8" x14ac:dyDescent="0.35">
      <c r="A981" s="1">
        <v>44635</v>
      </c>
      <c r="B981">
        <v>51522</v>
      </c>
      <c r="C981">
        <v>51900</v>
      </c>
      <c r="D981">
        <v>52009</v>
      </c>
      <c r="E981">
        <v>51202</v>
      </c>
      <c r="F981">
        <v>25680</v>
      </c>
      <c r="G981">
        <v>-1.37</v>
      </c>
      <c r="H981">
        <f t="shared" si="15"/>
        <v>10.849764179900539</v>
      </c>
    </row>
    <row r="982" spans="1:8" x14ac:dyDescent="0.35">
      <c r="A982" s="1">
        <v>44634</v>
      </c>
      <c r="B982">
        <v>52238</v>
      </c>
      <c r="C982">
        <v>52613</v>
      </c>
      <c r="D982">
        <v>52750</v>
      </c>
      <c r="E982">
        <v>52061</v>
      </c>
      <c r="F982">
        <v>22340</v>
      </c>
      <c r="G982">
        <v>-1.1200000000000001</v>
      </c>
      <c r="H982">
        <f t="shared" si="15"/>
        <v>10.863565478378225</v>
      </c>
    </row>
    <row r="983" spans="1:8" x14ac:dyDescent="0.35">
      <c r="A983" s="1">
        <v>44631</v>
      </c>
      <c r="B983">
        <v>52828</v>
      </c>
      <c r="C983">
        <v>53001</v>
      </c>
      <c r="D983">
        <v>53148</v>
      </c>
      <c r="E983">
        <v>52227</v>
      </c>
      <c r="F983">
        <v>34030</v>
      </c>
      <c r="G983">
        <v>-0.67</v>
      </c>
      <c r="H983">
        <f t="shared" si="15"/>
        <v>10.874796632163696</v>
      </c>
    </row>
    <row r="984" spans="1:8" x14ac:dyDescent="0.35">
      <c r="A984" s="1">
        <v>44630</v>
      </c>
      <c r="B984">
        <v>53183</v>
      </c>
      <c r="C984">
        <v>52680</v>
      </c>
      <c r="D984">
        <v>53439</v>
      </c>
      <c r="E984">
        <v>52410</v>
      </c>
      <c r="F984">
        <v>33010</v>
      </c>
      <c r="G984">
        <v>0.87</v>
      </c>
      <c r="H984">
        <f t="shared" si="15"/>
        <v>10.881494075390936</v>
      </c>
    </row>
    <row r="985" spans="1:8" x14ac:dyDescent="0.35">
      <c r="A985" s="1">
        <v>44629</v>
      </c>
      <c r="B985">
        <v>52724</v>
      </c>
      <c r="C985">
        <v>54663</v>
      </c>
      <c r="D985">
        <v>55000</v>
      </c>
      <c r="E985">
        <v>52589</v>
      </c>
      <c r="F985">
        <v>48040</v>
      </c>
      <c r="G985">
        <v>-2.63</v>
      </c>
      <c r="H985">
        <f t="shared" si="15"/>
        <v>10.872826038832356</v>
      </c>
    </row>
    <row r="986" spans="1:8" x14ac:dyDescent="0.35">
      <c r="A986" s="1">
        <v>44628</v>
      </c>
      <c r="B986">
        <v>54146</v>
      </c>
      <c r="C986">
        <v>53467</v>
      </c>
      <c r="D986">
        <v>55428</v>
      </c>
      <c r="E986">
        <v>53340</v>
      </c>
      <c r="F986">
        <v>51930</v>
      </c>
      <c r="G986">
        <v>1.28</v>
      </c>
      <c r="H986">
        <f t="shared" si="15"/>
        <v>10.899439380817963</v>
      </c>
    </row>
    <row r="987" spans="1:8" x14ac:dyDescent="0.35">
      <c r="A987" s="1">
        <v>44627</v>
      </c>
      <c r="B987">
        <v>53461</v>
      </c>
      <c r="C987">
        <v>52558</v>
      </c>
      <c r="D987">
        <v>53938</v>
      </c>
      <c r="E987">
        <v>52558</v>
      </c>
      <c r="F987">
        <v>32759</v>
      </c>
      <c r="G987">
        <v>2.27</v>
      </c>
      <c r="H987">
        <f t="shared" si="15"/>
        <v>10.886707695092223</v>
      </c>
    </row>
    <row r="988" spans="1:8" x14ac:dyDescent="0.35">
      <c r="A988" s="1">
        <v>44624</v>
      </c>
      <c r="B988">
        <v>52274</v>
      </c>
      <c r="C988">
        <v>51752</v>
      </c>
      <c r="D988">
        <v>52448</v>
      </c>
      <c r="E988">
        <v>51366</v>
      </c>
      <c r="F988">
        <v>120</v>
      </c>
      <c r="G988">
        <v>1.37</v>
      </c>
      <c r="H988">
        <f t="shared" si="15"/>
        <v>10.8642543945108</v>
      </c>
    </row>
    <row r="989" spans="1:8" x14ac:dyDescent="0.35">
      <c r="A989" s="1">
        <v>44623</v>
      </c>
      <c r="B989">
        <v>51569</v>
      </c>
      <c r="C989">
        <v>51351</v>
      </c>
      <c r="D989">
        <v>51725</v>
      </c>
      <c r="E989">
        <v>51250</v>
      </c>
      <c r="F989">
        <v>40</v>
      </c>
      <c r="G989">
        <v>0.85</v>
      </c>
      <c r="H989">
        <f t="shared" si="15"/>
        <v>10.850675995738127</v>
      </c>
    </row>
    <row r="990" spans="1:8" x14ac:dyDescent="0.35">
      <c r="A990" s="1">
        <v>44622</v>
      </c>
      <c r="B990">
        <v>51133</v>
      </c>
      <c r="C990">
        <v>51684</v>
      </c>
      <c r="D990">
        <v>51811</v>
      </c>
      <c r="E990">
        <v>51020</v>
      </c>
      <c r="F990">
        <v>220</v>
      </c>
      <c r="G990">
        <v>-0.84</v>
      </c>
      <c r="H990">
        <f t="shared" si="15"/>
        <v>10.84218536032111</v>
      </c>
    </row>
    <row r="991" spans="1:8" x14ac:dyDescent="0.35">
      <c r="A991" s="1">
        <v>44621</v>
      </c>
      <c r="B991">
        <v>51565</v>
      </c>
      <c r="C991">
        <v>51168</v>
      </c>
      <c r="D991">
        <v>51696</v>
      </c>
      <c r="E991">
        <v>50843</v>
      </c>
      <c r="F991">
        <v>500</v>
      </c>
      <c r="G991">
        <v>2.0499999999999998</v>
      </c>
      <c r="H991">
        <f t="shared" si="15"/>
        <v>10.850598426750169</v>
      </c>
    </row>
    <row r="992" spans="1:8" x14ac:dyDescent="0.35">
      <c r="A992" s="1">
        <v>44620</v>
      </c>
      <c r="B992">
        <v>50530</v>
      </c>
      <c r="C992">
        <v>50680</v>
      </c>
      <c r="D992">
        <v>50970</v>
      </c>
      <c r="E992">
        <v>50246</v>
      </c>
      <c r="F992">
        <v>2200</v>
      </c>
      <c r="G992">
        <v>0.98</v>
      </c>
      <c r="H992">
        <f t="shared" si="15"/>
        <v>10.830322498285954</v>
      </c>
    </row>
    <row r="993" spans="1:8" x14ac:dyDescent="0.35">
      <c r="A993" s="1">
        <v>44617</v>
      </c>
      <c r="B993">
        <v>50039</v>
      </c>
      <c r="C993">
        <v>51180</v>
      </c>
      <c r="D993">
        <v>51180</v>
      </c>
      <c r="E993">
        <v>49888</v>
      </c>
      <c r="F993">
        <v>11190</v>
      </c>
      <c r="G993">
        <v>-2.65</v>
      </c>
      <c r="H993">
        <f t="shared" si="15"/>
        <v>10.820557980368374</v>
      </c>
    </row>
    <row r="994" spans="1:8" x14ac:dyDescent="0.35">
      <c r="A994" s="1">
        <v>44616</v>
      </c>
      <c r="B994">
        <v>51403</v>
      </c>
      <c r="C994">
        <v>50360</v>
      </c>
      <c r="D994">
        <v>52635</v>
      </c>
      <c r="E994">
        <v>50360</v>
      </c>
      <c r="F994">
        <v>24780</v>
      </c>
      <c r="G994">
        <v>2.34</v>
      </c>
      <c r="H994">
        <f t="shared" si="15"/>
        <v>10.847451815498797</v>
      </c>
    </row>
    <row r="995" spans="1:8" x14ac:dyDescent="0.35">
      <c r="A995" s="1">
        <v>44615</v>
      </c>
      <c r="B995">
        <v>50226</v>
      </c>
      <c r="C995">
        <v>50186</v>
      </c>
      <c r="D995">
        <v>50269</v>
      </c>
      <c r="E995">
        <v>49850</v>
      </c>
      <c r="F995">
        <v>8400</v>
      </c>
      <c r="G995">
        <v>0.08</v>
      </c>
      <c r="H995">
        <f t="shared" si="15"/>
        <v>10.824288099888111</v>
      </c>
    </row>
    <row r="996" spans="1:8" x14ac:dyDescent="0.35">
      <c r="A996" s="1">
        <v>44614</v>
      </c>
      <c r="B996">
        <v>50186</v>
      </c>
      <c r="C996">
        <v>50150</v>
      </c>
      <c r="D996">
        <v>50577</v>
      </c>
      <c r="E996">
        <v>49961</v>
      </c>
      <c r="F996">
        <v>15450</v>
      </c>
      <c r="G996">
        <v>0.38</v>
      </c>
      <c r="H996">
        <f t="shared" si="15"/>
        <v>10.823491382322166</v>
      </c>
    </row>
    <row r="997" spans="1:8" x14ac:dyDescent="0.35">
      <c r="A997" s="1">
        <v>44613</v>
      </c>
      <c r="B997">
        <v>49998</v>
      </c>
      <c r="C997">
        <v>50100</v>
      </c>
      <c r="D997">
        <v>50100</v>
      </c>
      <c r="E997">
        <v>49713</v>
      </c>
      <c r="F997">
        <v>9240</v>
      </c>
      <c r="G997">
        <v>-7.0000000000000007E-2</v>
      </c>
      <c r="H997">
        <f t="shared" si="15"/>
        <v>10.819738283610262</v>
      </c>
    </row>
    <row r="998" spans="1:8" x14ac:dyDescent="0.35">
      <c r="A998" s="1">
        <v>44610</v>
      </c>
      <c r="B998">
        <v>50034</v>
      </c>
      <c r="C998">
        <v>49922</v>
      </c>
      <c r="D998">
        <v>50178</v>
      </c>
      <c r="E998">
        <v>49760</v>
      </c>
      <c r="F998">
        <v>11360</v>
      </c>
      <c r="G998">
        <v>-0.48</v>
      </c>
      <c r="H998">
        <f t="shared" si="15"/>
        <v>10.82045805331504</v>
      </c>
    </row>
    <row r="999" spans="1:8" x14ac:dyDescent="0.35">
      <c r="A999" s="1">
        <v>44609</v>
      </c>
      <c r="B999">
        <v>50277</v>
      </c>
      <c r="C999">
        <v>49482</v>
      </c>
      <c r="D999">
        <v>50381</v>
      </c>
      <c r="E999">
        <v>49482</v>
      </c>
      <c r="F999">
        <v>16180</v>
      </c>
      <c r="G999">
        <v>1.48</v>
      </c>
      <c r="H999">
        <f t="shared" si="15"/>
        <v>10.825302995052983</v>
      </c>
    </row>
    <row r="1000" spans="1:8" x14ac:dyDescent="0.35">
      <c r="A1000" s="1">
        <v>44608</v>
      </c>
      <c r="B1000">
        <v>49546</v>
      </c>
      <c r="C1000">
        <v>49332</v>
      </c>
      <c r="D1000">
        <v>49598</v>
      </c>
      <c r="E1000">
        <v>49182</v>
      </c>
      <c r="F1000">
        <v>9160</v>
      </c>
      <c r="G1000">
        <v>0.43</v>
      </c>
      <c r="H1000">
        <f t="shared" si="15"/>
        <v>10.810656809960722</v>
      </c>
    </row>
    <row r="1001" spans="1:8" x14ac:dyDescent="0.35">
      <c r="A1001" s="1">
        <v>44607</v>
      </c>
      <c r="B1001">
        <v>49332</v>
      </c>
      <c r="C1001">
        <v>49950</v>
      </c>
      <c r="D1001">
        <v>50250</v>
      </c>
      <c r="E1001">
        <v>49157</v>
      </c>
      <c r="F1001">
        <v>16140</v>
      </c>
      <c r="G1001">
        <v>-0.99</v>
      </c>
      <c r="H1001">
        <f t="shared" si="15"/>
        <v>10.806328236685879</v>
      </c>
    </row>
    <row r="1002" spans="1:8" x14ac:dyDescent="0.35">
      <c r="A1002" s="1">
        <v>44606</v>
      </c>
      <c r="B1002">
        <v>49827</v>
      </c>
      <c r="C1002">
        <v>49180</v>
      </c>
      <c r="D1002">
        <v>49915</v>
      </c>
      <c r="E1002">
        <v>49152</v>
      </c>
      <c r="F1002">
        <v>11920</v>
      </c>
      <c r="G1002">
        <v>1.64</v>
      </c>
      <c r="H1002">
        <f t="shared" si="15"/>
        <v>10.816312284767109</v>
      </c>
    </row>
    <row r="1003" spans="1:8" x14ac:dyDescent="0.35">
      <c r="A1003" s="1">
        <v>44603</v>
      </c>
      <c r="B1003">
        <v>49024</v>
      </c>
      <c r="C1003">
        <v>48694</v>
      </c>
      <c r="D1003">
        <v>49048</v>
      </c>
      <c r="E1003">
        <v>48560</v>
      </c>
      <c r="F1003">
        <v>9900</v>
      </c>
      <c r="G1003">
        <v>0.32</v>
      </c>
      <c r="H1003">
        <f t="shared" si="15"/>
        <v>10.800065253100263</v>
      </c>
    </row>
    <row r="1004" spans="1:8" x14ac:dyDescent="0.35">
      <c r="A1004" s="1">
        <v>44602</v>
      </c>
      <c r="B1004">
        <v>48867</v>
      </c>
      <c r="C1004">
        <v>48550</v>
      </c>
      <c r="D1004">
        <v>48936</v>
      </c>
      <c r="E1004">
        <v>48400</v>
      </c>
      <c r="F1004">
        <v>10510</v>
      </c>
      <c r="G1004">
        <v>0.6</v>
      </c>
      <c r="H1004">
        <f t="shared" si="15"/>
        <v>10.796857601025716</v>
      </c>
    </row>
    <row r="1005" spans="1:8" x14ac:dyDescent="0.35">
      <c r="A1005" s="1">
        <v>44601</v>
      </c>
      <c r="B1005">
        <v>48575</v>
      </c>
      <c r="C1005">
        <v>48396</v>
      </c>
      <c r="D1005">
        <v>48600</v>
      </c>
      <c r="E1005">
        <v>48327</v>
      </c>
      <c r="F1005">
        <v>9230</v>
      </c>
      <c r="G1005">
        <v>0.48</v>
      </c>
      <c r="H1005">
        <f t="shared" si="15"/>
        <v>10.79086427424564</v>
      </c>
    </row>
    <row r="1006" spans="1:8" x14ac:dyDescent="0.35">
      <c r="A1006" s="1">
        <v>44600</v>
      </c>
      <c r="B1006">
        <v>48345</v>
      </c>
      <c r="C1006">
        <v>48185</v>
      </c>
      <c r="D1006">
        <v>48394</v>
      </c>
      <c r="E1006">
        <v>48106</v>
      </c>
      <c r="F1006">
        <v>7950</v>
      </c>
      <c r="G1006">
        <v>0.37</v>
      </c>
      <c r="H1006">
        <f t="shared" si="15"/>
        <v>10.786118082917648</v>
      </c>
    </row>
    <row r="1007" spans="1:8" x14ac:dyDescent="0.35">
      <c r="A1007" s="1">
        <v>44599</v>
      </c>
      <c r="B1007">
        <v>48168</v>
      </c>
      <c r="C1007">
        <v>47950</v>
      </c>
      <c r="D1007">
        <v>48181</v>
      </c>
      <c r="E1007">
        <v>47925</v>
      </c>
      <c r="F1007">
        <v>7880</v>
      </c>
      <c r="G1007">
        <v>0.18</v>
      </c>
      <c r="H1007">
        <f t="shared" si="15"/>
        <v>10.782450179144284</v>
      </c>
    </row>
    <row r="1008" spans="1:8" x14ac:dyDescent="0.35">
      <c r="A1008" s="1">
        <v>44596</v>
      </c>
      <c r="B1008">
        <v>48081</v>
      </c>
      <c r="C1008">
        <v>48009</v>
      </c>
      <c r="D1008">
        <v>48900</v>
      </c>
      <c r="E1008">
        <v>47953</v>
      </c>
      <c r="F1008">
        <v>30</v>
      </c>
      <c r="G1008">
        <v>0.41</v>
      </c>
      <c r="H1008">
        <f t="shared" si="15"/>
        <v>10.780642367661684</v>
      </c>
    </row>
    <row r="1009" spans="1:8" x14ac:dyDescent="0.35">
      <c r="A1009" s="1">
        <v>44595</v>
      </c>
      <c r="B1009">
        <v>47884</v>
      </c>
      <c r="C1009">
        <v>47980</v>
      </c>
      <c r="D1009">
        <v>48070</v>
      </c>
      <c r="E1009">
        <v>47500</v>
      </c>
      <c r="F1009">
        <v>70</v>
      </c>
      <c r="G1009">
        <v>-0.34</v>
      </c>
      <c r="H1009">
        <f t="shared" si="15"/>
        <v>10.77653669837126</v>
      </c>
    </row>
    <row r="1010" spans="1:8" x14ac:dyDescent="0.35">
      <c r="A1010" s="1">
        <v>44594</v>
      </c>
      <c r="B1010">
        <v>48049</v>
      </c>
      <c r="C1010">
        <v>48151</v>
      </c>
      <c r="D1010">
        <v>48151</v>
      </c>
      <c r="E1010">
        <v>47915</v>
      </c>
      <c r="F1010">
        <v>630</v>
      </c>
      <c r="G1010">
        <v>0.17</v>
      </c>
      <c r="H1010">
        <f t="shared" si="15"/>
        <v>10.779976602527347</v>
      </c>
    </row>
    <row r="1011" spans="1:8" x14ac:dyDescent="0.35">
      <c r="A1011" s="1">
        <v>44593</v>
      </c>
      <c r="B1011">
        <v>47966</v>
      </c>
      <c r="C1011">
        <v>48509</v>
      </c>
      <c r="D1011">
        <v>48509</v>
      </c>
      <c r="E1011">
        <v>47501</v>
      </c>
      <c r="F1011">
        <v>450</v>
      </c>
      <c r="G1011">
        <v>0.26</v>
      </c>
      <c r="H1011">
        <f t="shared" si="15"/>
        <v>10.778247705570111</v>
      </c>
    </row>
    <row r="1012" spans="1:8" x14ac:dyDescent="0.35">
      <c r="A1012" s="1">
        <v>44592</v>
      </c>
      <c r="B1012">
        <v>47840</v>
      </c>
      <c r="C1012">
        <v>47652</v>
      </c>
      <c r="D1012">
        <v>47904</v>
      </c>
      <c r="E1012">
        <v>47564</v>
      </c>
      <c r="F1012">
        <v>2300</v>
      </c>
      <c r="G1012">
        <v>0.39</v>
      </c>
      <c r="H1012">
        <f t="shared" si="15"/>
        <v>10.775617388624513</v>
      </c>
    </row>
    <row r="1013" spans="1:8" x14ac:dyDescent="0.35">
      <c r="A1013" s="1">
        <v>44589</v>
      </c>
      <c r="B1013">
        <v>47652</v>
      </c>
      <c r="C1013">
        <v>47833</v>
      </c>
      <c r="D1013">
        <v>48039</v>
      </c>
      <c r="E1013">
        <v>47517</v>
      </c>
      <c r="F1013">
        <v>6980</v>
      </c>
      <c r="G1013">
        <v>-0.67</v>
      </c>
      <c r="H1013">
        <f t="shared" si="15"/>
        <v>10.771679880919251</v>
      </c>
    </row>
    <row r="1014" spans="1:8" x14ac:dyDescent="0.35">
      <c r="A1014" s="1">
        <v>44588</v>
      </c>
      <c r="B1014">
        <v>47974</v>
      </c>
      <c r="C1014">
        <v>48701</v>
      </c>
      <c r="D1014">
        <v>48701</v>
      </c>
      <c r="E1014">
        <v>47880</v>
      </c>
      <c r="F1014">
        <v>10780</v>
      </c>
      <c r="G1014">
        <v>-1.77</v>
      </c>
      <c r="H1014">
        <f t="shared" si="15"/>
        <v>10.778414476468976</v>
      </c>
    </row>
    <row r="1015" spans="1:8" x14ac:dyDescent="0.35">
      <c r="A1015" s="1">
        <v>44586</v>
      </c>
      <c r="B1015">
        <v>48836</v>
      </c>
      <c r="C1015">
        <v>48560</v>
      </c>
      <c r="D1015">
        <v>48888</v>
      </c>
      <c r="E1015">
        <v>48527</v>
      </c>
      <c r="F1015">
        <v>9160</v>
      </c>
      <c r="G1015">
        <v>0.62</v>
      </c>
      <c r="H1015">
        <f t="shared" si="15"/>
        <v>10.796223024788747</v>
      </c>
    </row>
    <row r="1016" spans="1:8" x14ac:dyDescent="0.35">
      <c r="A1016" s="1">
        <v>44585</v>
      </c>
      <c r="B1016">
        <v>48537</v>
      </c>
      <c r="C1016">
        <v>48270</v>
      </c>
      <c r="D1016">
        <v>48597</v>
      </c>
      <c r="E1016">
        <v>48255</v>
      </c>
      <c r="F1016">
        <v>11200</v>
      </c>
      <c r="G1016">
        <v>0.61</v>
      </c>
      <c r="H1016">
        <f t="shared" si="15"/>
        <v>10.790081672673447</v>
      </c>
    </row>
    <row r="1017" spans="1:8" x14ac:dyDescent="0.35">
      <c r="A1017" s="1">
        <v>44582</v>
      </c>
      <c r="B1017">
        <v>48243</v>
      </c>
      <c r="C1017">
        <v>48394</v>
      </c>
      <c r="D1017">
        <v>48501</v>
      </c>
      <c r="E1017">
        <v>48125</v>
      </c>
      <c r="F1017">
        <v>9810</v>
      </c>
      <c r="G1017">
        <v>-0.27</v>
      </c>
      <c r="H1017">
        <f t="shared" si="15"/>
        <v>10.784006018522135</v>
      </c>
    </row>
    <row r="1018" spans="1:8" x14ac:dyDescent="0.35">
      <c r="A1018" s="1">
        <v>44581</v>
      </c>
      <c r="B1018">
        <v>48372</v>
      </c>
      <c r="C1018">
        <v>48368</v>
      </c>
      <c r="D1018">
        <v>48538</v>
      </c>
      <c r="E1018">
        <v>48296</v>
      </c>
      <c r="F1018">
        <v>8930</v>
      </c>
      <c r="G1018">
        <v>0.01</v>
      </c>
      <c r="H1018">
        <f t="shared" si="15"/>
        <v>10.786676412905166</v>
      </c>
    </row>
    <row r="1019" spans="1:8" x14ac:dyDescent="0.35">
      <c r="A1019" s="1">
        <v>44580</v>
      </c>
      <c r="B1019">
        <v>48368</v>
      </c>
      <c r="C1019">
        <v>47934</v>
      </c>
      <c r="D1019">
        <v>48399</v>
      </c>
      <c r="E1019">
        <v>47922</v>
      </c>
      <c r="F1019">
        <v>13010</v>
      </c>
      <c r="G1019">
        <v>0.92</v>
      </c>
      <c r="H1019">
        <f t="shared" si="15"/>
        <v>10.786593717019239</v>
      </c>
    </row>
    <row r="1020" spans="1:8" x14ac:dyDescent="0.35">
      <c r="A1020" s="1">
        <v>44579</v>
      </c>
      <c r="B1020">
        <v>47926</v>
      </c>
      <c r="C1020">
        <v>47920</v>
      </c>
      <c r="D1020">
        <v>48034</v>
      </c>
      <c r="E1020">
        <v>47790</v>
      </c>
      <c r="F1020">
        <v>10820</v>
      </c>
      <c r="G1020">
        <v>0.04</v>
      </c>
      <c r="H1020">
        <f t="shared" si="15"/>
        <v>10.777413433632514</v>
      </c>
    </row>
    <row r="1021" spans="1:8" x14ac:dyDescent="0.35">
      <c r="A1021" s="1">
        <v>44578</v>
      </c>
      <c r="B1021">
        <v>47908</v>
      </c>
      <c r="C1021">
        <v>47814</v>
      </c>
      <c r="D1021">
        <v>47970</v>
      </c>
      <c r="E1021">
        <v>47806</v>
      </c>
      <c r="F1021">
        <v>4650</v>
      </c>
      <c r="G1021">
        <v>0.22</v>
      </c>
      <c r="H1021">
        <f t="shared" si="15"/>
        <v>10.777037784067398</v>
      </c>
    </row>
    <row r="1022" spans="1:8" x14ac:dyDescent="0.35">
      <c r="A1022" s="1">
        <v>44575</v>
      </c>
      <c r="B1022">
        <v>47803</v>
      </c>
      <c r="C1022">
        <v>47800</v>
      </c>
      <c r="D1022">
        <v>47989</v>
      </c>
      <c r="E1022">
        <v>47780</v>
      </c>
      <c r="F1022">
        <v>12530</v>
      </c>
      <c r="G1022">
        <v>0.09</v>
      </c>
      <c r="H1022">
        <f t="shared" si="15"/>
        <v>10.774843678016403</v>
      </c>
    </row>
    <row r="1023" spans="1:8" x14ac:dyDescent="0.35">
      <c r="A1023" s="1">
        <v>44574</v>
      </c>
      <c r="B1023">
        <v>47759</v>
      </c>
      <c r="C1023">
        <v>47794</v>
      </c>
      <c r="D1023">
        <v>47926</v>
      </c>
      <c r="E1023">
        <v>47671</v>
      </c>
      <c r="F1023">
        <v>9070</v>
      </c>
      <c r="G1023">
        <v>-0.09</v>
      </c>
      <c r="H1023">
        <f t="shared" si="15"/>
        <v>10.77392280982383</v>
      </c>
    </row>
    <row r="1024" spans="1:8" x14ac:dyDescent="0.35">
      <c r="A1024" s="1">
        <v>44573</v>
      </c>
      <c r="B1024">
        <v>47802</v>
      </c>
      <c r="C1024">
        <v>47650</v>
      </c>
      <c r="D1024">
        <v>47848</v>
      </c>
      <c r="E1024">
        <v>47643</v>
      </c>
      <c r="F1024">
        <v>9530</v>
      </c>
      <c r="G1024">
        <v>0.23</v>
      </c>
      <c r="H1024">
        <f t="shared" si="15"/>
        <v>10.774822758608421</v>
      </c>
    </row>
    <row r="1025" spans="1:8" x14ac:dyDescent="0.35">
      <c r="A1025" s="1">
        <v>44572</v>
      </c>
      <c r="B1025">
        <v>47694</v>
      </c>
      <c r="C1025">
        <v>47550</v>
      </c>
      <c r="D1025">
        <v>47712</v>
      </c>
      <c r="E1025">
        <v>47492</v>
      </c>
      <c r="F1025">
        <v>9950</v>
      </c>
      <c r="G1025">
        <v>0.47</v>
      </c>
      <c r="H1025">
        <f t="shared" si="15"/>
        <v>10.772560882801168</v>
      </c>
    </row>
    <row r="1026" spans="1:8" x14ac:dyDescent="0.35">
      <c r="A1026" s="1">
        <v>44571</v>
      </c>
      <c r="B1026">
        <v>47471</v>
      </c>
      <c r="C1026">
        <v>47400</v>
      </c>
      <c r="D1026">
        <v>47523</v>
      </c>
      <c r="E1026">
        <v>47333</v>
      </c>
      <c r="F1026">
        <v>11650</v>
      </c>
      <c r="G1026">
        <v>-0.02</v>
      </c>
      <c r="H1026">
        <f t="shared" si="15"/>
        <v>10.76787427725986</v>
      </c>
    </row>
    <row r="1027" spans="1:8" x14ac:dyDescent="0.35">
      <c r="A1027" s="1">
        <v>44568</v>
      </c>
      <c r="B1027">
        <v>47481</v>
      </c>
      <c r="C1027">
        <v>47501</v>
      </c>
      <c r="D1027">
        <v>47570</v>
      </c>
      <c r="E1027">
        <v>47300</v>
      </c>
      <c r="F1027">
        <v>12490</v>
      </c>
      <c r="G1027">
        <v>-0.04</v>
      </c>
      <c r="H1027">
        <f t="shared" ref="H1027:H1090" si="16">LN(B1027)</f>
        <v>10.768084910001393</v>
      </c>
    </row>
    <row r="1028" spans="1:8" x14ac:dyDescent="0.35">
      <c r="A1028" s="1">
        <v>44567</v>
      </c>
      <c r="B1028">
        <v>47499</v>
      </c>
      <c r="C1028">
        <v>48030</v>
      </c>
      <c r="D1028">
        <v>48030</v>
      </c>
      <c r="E1028">
        <v>47450</v>
      </c>
      <c r="F1028">
        <v>18240</v>
      </c>
      <c r="G1028">
        <v>-0.99</v>
      </c>
      <c r="H1028">
        <f t="shared" si="16"/>
        <v>10.768463937169544</v>
      </c>
    </row>
    <row r="1029" spans="1:8" x14ac:dyDescent="0.35">
      <c r="A1029" s="1">
        <v>44566</v>
      </c>
      <c r="B1029">
        <v>47974</v>
      </c>
      <c r="C1029">
        <v>47924</v>
      </c>
      <c r="D1029">
        <v>48099</v>
      </c>
      <c r="E1029">
        <v>47872</v>
      </c>
      <c r="F1029">
        <v>90</v>
      </c>
      <c r="G1029">
        <v>0.44</v>
      </c>
      <c r="H1029">
        <f t="shared" si="16"/>
        <v>10.778414476468976</v>
      </c>
    </row>
    <row r="1030" spans="1:8" x14ac:dyDescent="0.35">
      <c r="A1030" s="1">
        <v>44565</v>
      </c>
      <c r="B1030">
        <v>47763</v>
      </c>
      <c r="C1030">
        <v>47730</v>
      </c>
      <c r="D1030">
        <v>47842</v>
      </c>
      <c r="E1030">
        <v>47402</v>
      </c>
      <c r="F1030">
        <v>80</v>
      </c>
      <c r="G1030">
        <v>0.61</v>
      </c>
      <c r="H1030">
        <f t="shared" si="16"/>
        <v>10.774006560164114</v>
      </c>
    </row>
    <row r="1031" spans="1:8" x14ac:dyDescent="0.35">
      <c r="A1031" s="1">
        <v>44564</v>
      </c>
      <c r="B1031">
        <v>47473</v>
      </c>
      <c r="C1031">
        <v>47940</v>
      </c>
      <c r="D1031">
        <v>48100</v>
      </c>
      <c r="E1031">
        <v>47327</v>
      </c>
      <c r="F1031">
        <v>210</v>
      </c>
      <c r="G1031">
        <v>-1.0900000000000001</v>
      </c>
      <c r="H1031">
        <f t="shared" si="16"/>
        <v>10.767916407357609</v>
      </c>
    </row>
    <row r="1032" spans="1:8" x14ac:dyDescent="0.35">
      <c r="A1032" s="1">
        <v>44561</v>
      </c>
      <c r="B1032">
        <v>47994</v>
      </c>
      <c r="C1032">
        <v>47800</v>
      </c>
      <c r="D1032">
        <v>48159</v>
      </c>
      <c r="E1032">
        <v>47706</v>
      </c>
      <c r="F1032">
        <v>860</v>
      </c>
      <c r="G1032">
        <v>0.52</v>
      </c>
      <c r="H1032">
        <f t="shared" si="16"/>
        <v>10.778831282076878</v>
      </c>
    </row>
    <row r="1033" spans="1:8" x14ac:dyDescent="0.35">
      <c r="A1033" s="1">
        <v>44560</v>
      </c>
      <c r="B1033">
        <v>47746</v>
      </c>
      <c r="C1033">
        <v>47614</v>
      </c>
      <c r="D1033">
        <v>47848</v>
      </c>
      <c r="E1033">
        <v>47402</v>
      </c>
      <c r="F1033">
        <v>5050</v>
      </c>
      <c r="G1033">
        <v>0.15</v>
      </c>
      <c r="H1033">
        <f t="shared" si="16"/>
        <v>10.773650572766497</v>
      </c>
    </row>
    <row r="1034" spans="1:8" x14ac:dyDescent="0.35">
      <c r="A1034" s="1">
        <v>44559</v>
      </c>
      <c r="B1034">
        <v>47673</v>
      </c>
      <c r="C1034">
        <v>47864</v>
      </c>
      <c r="D1034">
        <v>47864</v>
      </c>
      <c r="E1034">
        <v>47463</v>
      </c>
      <c r="F1034">
        <v>10190</v>
      </c>
      <c r="G1034">
        <v>-0.45</v>
      </c>
      <c r="H1034">
        <f t="shared" si="16"/>
        <v>10.772120478880746</v>
      </c>
    </row>
    <row r="1035" spans="1:8" x14ac:dyDescent="0.35">
      <c r="A1035" s="1">
        <v>44558</v>
      </c>
      <c r="B1035">
        <v>47888</v>
      </c>
      <c r="C1035">
        <v>47962</v>
      </c>
      <c r="D1035">
        <v>48094</v>
      </c>
      <c r="E1035">
        <v>47837</v>
      </c>
      <c r="F1035">
        <v>8530</v>
      </c>
      <c r="G1035">
        <v>-0.09</v>
      </c>
      <c r="H1035">
        <f t="shared" si="16"/>
        <v>10.77662023009248</v>
      </c>
    </row>
    <row r="1036" spans="1:8" x14ac:dyDescent="0.35">
      <c r="A1036" s="1">
        <v>44557</v>
      </c>
      <c r="B1036">
        <v>47933</v>
      </c>
      <c r="C1036">
        <v>47996</v>
      </c>
      <c r="D1036">
        <v>48074</v>
      </c>
      <c r="E1036">
        <v>47886</v>
      </c>
      <c r="F1036">
        <v>6530</v>
      </c>
      <c r="G1036">
        <v>-0.1</v>
      </c>
      <c r="H1036">
        <f t="shared" si="16"/>
        <v>10.777559481473872</v>
      </c>
    </row>
    <row r="1037" spans="1:8" x14ac:dyDescent="0.35">
      <c r="A1037" s="1">
        <v>44554</v>
      </c>
      <c r="B1037">
        <v>47982</v>
      </c>
      <c r="C1037">
        <v>48053</v>
      </c>
      <c r="D1037">
        <v>48099</v>
      </c>
      <c r="E1037">
        <v>47931</v>
      </c>
      <c r="F1037">
        <v>3840</v>
      </c>
      <c r="G1037">
        <v>-0.06</v>
      </c>
      <c r="H1037">
        <f t="shared" si="16"/>
        <v>10.778581219559944</v>
      </c>
    </row>
    <row r="1038" spans="1:8" x14ac:dyDescent="0.35">
      <c r="A1038" s="1">
        <v>44553</v>
      </c>
      <c r="B1038">
        <v>48012</v>
      </c>
      <c r="C1038">
        <v>47900</v>
      </c>
      <c r="D1038">
        <v>48195</v>
      </c>
      <c r="E1038">
        <v>47880</v>
      </c>
      <c r="F1038">
        <v>7160</v>
      </c>
      <c r="G1038">
        <v>-0.03</v>
      </c>
      <c r="H1038">
        <f t="shared" si="16"/>
        <v>10.779206258645235</v>
      </c>
    </row>
    <row r="1039" spans="1:8" x14ac:dyDescent="0.35">
      <c r="A1039" s="1">
        <v>44552</v>
      </c>
      <c r="B1039">
        <v>48026</v>
      </c>
      <c r="C1039">
        <v>47951</v>
      </c>
      <c r="D1039">
        <v>48046</v>
      </c>
      <c r="E1039">
        <v>47825</v>
      </c>
      <c r="F1039">
        <v>7080</v>
      </c>
      <c r="G1039">
        <v>0.19</v>
      </c>
      <c r="H1039">
        <f t="shared" si="16"/>
        <v>10.779497809908261</v>
      </c>
    </row>
    <row r="1040" spans="1:8" x14ac:dyDescent="0.35">
      <c r="A1040" s="1">
        <v>44551</v>
      </c>
      <c r="B1040">
        <v>47933</v>
      </c>
      <c r="C1040">
        <v>48130</v>
      </c>
      <c r="D1040">
        <v>48173</v>
      </c>
      <c r="E1040">
        <v>47830</v>
      </c>
      <c r="F1040">
        <v>11300</v>
      </c>
      <c r="G1040">
        <v>-0.41</v>
      </c>
      <c r="H1040">
        <f t="shared" si="16"/>
        <v>10.777559481473872</v>
      </c>
    </row>
    <row r="1041" spans="1:8" x14ac:dyDescent="0.35">
      <c r="A1041" s="1">
        <v>44550</v>
      </c>
      <c r="B1041">
        <v>48130</v>
      </c>
      <c r="C1041">
        <v>48402</v>
      </c>
      <c r="D1041">
        <v>48499</v>
      </c>
      <c r="E1041">
        <v>48100</v>
      </c>
      <c r="F1041">
        <v>9820</v>
      </c>
      <c r="G1041">
        <v>-0.7</v>
      </c>
      <c r="H1041">
        <f t="shared" si="16"/>
        <v>10.781660962297154</v>
      </c>
    </row>
    <row r="1042" spans="1:8" x14ac:dyDescent="0.35">
      <c r="A1042" s="1">
        <v>44547</v>
      </c>
      <c r="B1042">
        <v>48467</v>
      </c>
      <c r="C1042">
        <v>48300</v>
      </c>
      <c r="D1042">
        <v>48638</v>
      </c>
      <c r="E1042">
        <v>48300</v>
      </c>
      <c r="F1042">
        <v>15390</v>
      </c>
      <c r="G1042">
        <v>0.12</v>
      </c>
      <c r="H1042">
        <f t="shared" si="16"/>
        <v>10.788638432968888</v>
      </c>
    </row>
    <row r="1043" spans="1:8" x14ac:dyDescent="0.35">
      <c r="A1043" s="1">
        <v>44546</v>
      </c>
      <c r="B1043">
        <v>48407</v>
      </c>
      <c r="C1043">
        <v>48008</v>
      </c>
      <c r="D1043">
        <v>48428</v>
      </c>
      <c r="E1043">
        <v>47994</v>
      </c>
      <c r="F1043">
        <v>13340</v>
      </c>
      <c r="G1043">
        <v>1.06</v>
      </c>
      <c r="H1043">
        <f t="shared" si="16"/>
        <v>10.787399710346261</v>
      </c>
    </row>
    <row r="1044" spans="1:8" x14ac:dyDescent="0.35">
      <c r="A1044" s="1">
        <v>44545</v>
      </c>
      <c r="B1044">
        <v>47900</v>
      </c>
      <c r="C1044">
        <v>47870</v>
      </c>
      <c r="D1044">
        <v>48038</v>
      </c>
      <c r="E1044">
        <v>47780</v>
      </c>
      <c r="F1044">
        <v>8170</v>
      </c>
      <c r="G1044">
        <v>0.01</v>
      </c>
      <c r="H1044">
        <f t="shared" si="16"/>
        <v>10.776870783399007</v>
      </c>
    </row>
    <row r="1045" spans="1:8" x14ac:dyDescent="0.35">
      <c r="A1045" s="1">
        <v>44544</v>
      </c>
      <c r="B1045">
        <v>47895</v>
      </c>
      <c r="C1045">
        <v>48154</v>
      </c>
      <c r="D1045">
        <v>48154</v>
      </c>
      <c r="E1045">
        <v>47760</v>
      </c>
      <c r="F1045">
        <v>12200</v>
      </c>
      <c r="G1045">
        <v>-0.44</v>
      </c>
      <c r="H1045">
        <f t="shared" si="16"/>
        <v>10.776766393816992</v>
      </c>
    </row>
    <row r="1046" spans="1:8" x14ac:dyDescent="0.35">
      <c r="A1046" s="1">
        <v>44543</v>
      </c>
      <c r="B1046">
        <v>48106</v>
      </c>
      <c r="C1046">
        <v>48002</v>
      </c>
      <c r="D1046">
        <v>48150</v>
      </c>
      <c r="E1046">
        <v>47970</v>
      </c>
      <c r="F1046">
        <v>9500</v>
      </c>
      <c r="G1046">
        <v>0.24</v>
      </c>
      <c r="H1046">
        <f t="shared" si="16"/>
        <v>10.78116218843919</v>
      </c>
    </row>
    <row r="1047" spans="1:8" x14ac:dyDescent="0.35">
      <c r="A1047" s="1">
        <v>44540</v>
      </c>
      <c r="B1047">
        <v>47993</v>
      </c>
      <c r="C1047">
        <v>47831</v>
      </c>
      <c r="D1047">
        <v>48088</v>
      </c>
      <c r="E1047">
        <v>47723</v>
      </c>
      <c r="F1047">
        <v>11580</v>
      </c>
      <c r="G1047">
        <v>0.4</v>
      </c>
      <c r="H1047">
        <f t="shared" si="16"/>
        <v>10.77881044592198</v>
      </c>
    </row>
    <row r="1048" spans="1:8" x14ac:dyDescent="0.35">
      <c r="A1048" s="1">
        <v>44539</v>
      </c>
      <c r="B1048">
        <v>47802</v>
      </c>
      <c r="C1048">
        <v>47900</v>
      </c>
      <c r="D1048">
        <v>48000</v>
      </c>
      <c r="E1048">
        <v>47723</v>
      </c>
      <c r="F1048">
        <v>9800</v>
      </c>
      <c r="G1048">
        <v>-0.2</v>
      </c>
      <c r="H1048">
        <f t="shared" si="16"/>
        <v>10.774822758608421</v>
      </c>
    </row>
    <row r="1049" spans="1:8" x14ac:dyDescent="0.35">
      <c r="A1049" s="1">
        <v>44538</v>
      </c>
      <c r="B1049">
        <v>47900</v>
      </c>
      <c r="C1049">
        <v>47995</v>
      </c>
      <c r="D1049">
        <v>48125</v>
      </c>
      <c r="E1049">
        <v>47830</v>
      </c>
      <c r="F1049">
        <v>10880</v>
      </c>
      <c r="G1049">
        <v>-0.05</v>
      </c>
      <c r="H1049">
        <f t="shared" si="16"/>
        <v>10.776870783399007</v>
      </c>
    </row>
    <row r="1050" spans="1:8" x14ac:dyDescent="0.35">
      <c r="A1050" s="1">
        <v>44537</v>
      </c>
      <c r="B1050">
        <v>47922</v>
      </c>
      <c r="C1050">
        <v>47840</v>
      </c>
      <c r="D1050">
        <v>48030</v>
      </c>
      <c r="E1050">
        <v>47594</v>
      </c>
      <c r="F1050">
        <v>12770</v>
      </c>
      <c r="G1050">
        <v>0.28000000000000003</v>
      </c>
      <c r="H1050">
        <f t="shared" si="16"/>
        <v>10.777329968145445</v>
      </c>
    </row>
    <row r="1051" spans="1:8" x14ac:dyDescent="0.35">
      <c r="A1051" s="1">
        <v>44536</v>
      </c>
      <c r="B1051">
        <v>47787</v>
      </c>
      <c r="C1051">
        <v>47800</v>
      </c>
      <c r="D1051">
        <v>47882</v>
      </c>
      <c r="E1051">
        <v>47711</v>
      </c>
      <c r="F1051">
        <v>8500</v>
      </c>
      <c r="G1051">
        <v>0.76</v>
      </c>
      <c r="H1051">
        <f t="shared" si="16"/>
        <v>10.774508914962748</v>
      </c>
    </row>
    <row r="1052" spans="1:8" x14ac:dyDescent="0.35">
      <c r="A1052" s="1">
        <v>44533</v>
      </c>
      <c r="B1052">
        <v>47425</v>
      </c>
      <c r="C1052">
        <v>47280</v>
      </c>
      <c r="D1052">
        <v>47427</v>
      </c>
      <c r="E1052">
        <v>47243</v>
      </c>
      <c r="F1052">
        <v>60</v>
      </c>
      <c r="G1052">
        <v>0.25</v>
      </c>
      <c r="H1052">
        <f t="shared" si="16"/>
        <v>10.766904794803215</v>
      </c>
    </row>
    <row r="1053" spans="1:8" x14ac:dyDescent="0.35">
      <c r="A1053" s="1">
        <v>44532</v>
      </c>
      <c r="B1053">
        <v>47307</v>
      </c>
      <c r="C1053">
        <v>47450</v>
      </c>
      <c r="D1053">
        <v>47465</v>
      </c>
      <c r="E1053">
        <v>47150</v>
      </c>
      <c r="F1053">
        <v>280</v>
      </c>
      <c r="G1053">
        <v>-0.46</v>
      </c>
      <c r="H1053">
        <f t="shared" si="16"/>
        <v>10.764413555073697</v>
      </c>
    </row>
    <row r="1054" spans="1:8" x14ac:dyDescent="0.35">
      <c r="A1054" s="1">
        <v>44531</v>
      </c>
      <c r="B1054">
        <v>47525</v>
      </c>
      <c r="C1054">
        <v>47488</v>
      </c>
      <c r="D1054">
        <v>47625</v>
      </c>
      <c r="E1054">
        <v>47429</v>
      </c>
      <c r="F1054">
        <v>30</v>
      </c>
      <c r="G1054">
        <v>0.18</v>
      </c>
      <c r="H1054">
        <f t="shared" si="16"/>
        <v>10.769011167356631</v>
      </c>
    </row>
    <row r="1055" spans="1:8" x14ac:dyDescent="0.35">
      <c r="A1055" s="1">
        <v>44530</v>
      </c>
      <c r="B1055">
        <v>47439</v>
      </c>
      <c r="C1055">
        <v>47660</v>
      </c>
      <c r="D1055">
        <v>48119</v>
      </c>
      <c r="E1055">
        <v>47290</v>
      </c>
      <c r="F1055">
        <v>110</v>
      </c>
      <c r="G1055">
        <v>-0.37</v>
      </c>
      <c r="H1055">
        <f t="shared" si="16"/>
        <v>10.767199954191426</v>
      </c>
    </row>
    <row r="1056" spans="1:8" x14ac:dyDescent="0.35">
      <c r="A1056" s="1">
        <v>44529</v>
      </c>
      <c r="B1056">
        <v>47613</v>
      </c>
      <c r="C1056">
        <v>47800</v>
      </c>
      <c r="D1056">
        <v>47969</v>
      </c>
      <c r="E1056">
        <v>47593</v>
      </c>
      <c r="F1056">
        <v>3060</v>
      </c>
      <c r="G1056">
        <v>0.01</v>
      </c>
      <c r="H1056">
        <f t="shared" si="16"/>
        <v>10.770861112175668</v>
      </c>
    </row>
    <row r="1057" spans="1:8" x14ac:dyDescent="0.35">
      <c r="A1057" s="1">
        <v>44526</v>
      </c>
      <c r="B1057">
        <v>47610</v>
      </c>
      <c r="C1057">
        <v>47600</v>
      </c>
      <c r="D1057">
        <v>48180</v>
      </c>
      <c r="E1057">
        <v>47512</v>
      </c>
      <c r="F1057">
        <v>16920</v>
      </c>
      <c r="G1057">
        <v>0.35</v>
      </c>
      <c r="H1057">
        <f t="shared" si="16"/>
        <v>10.770798102188564</v>
      </c>
    </row>
    <row r="1058" spans="1:8" x14ac:dyDescent="0.35">
      <c r="A1058" s="1">
        <v>44525</v>
      </c>
      <c r="B1058">
        <v>47444</v>
      </c>
      <c r="C1058">
        <v>47542</v>
      </c>
      <c r="D1058">
        <v>47588</v>
      </c>
      <c r="E1058">
        <v>47371</v>
      </c>
      <c r="F1058">
        <v>6430</v>
      </c>
      <c r="G1058">
        <v>-0.05</v>
      </c>
      <c r="H1058">
        <f t="shared" si="16"/>
        <v>10.767305347149167</v>
      </c>
    </row>
    <row r="1059" spans="1:8" x14ac:dyDescent="0.35">
      <c r="A1059" s="1">
        <v>44524</v>
      </c>
      <c r="B1059">
        <v>47469</v>
      </c>
      <c r="C1059">
        <v>47499</v>
      </c>
      <c r="D1059">
        <v>47700</v>
      </c>
      <c r="E1059">
        <v>47268</v>
      </c>
      <c r="F1059">
        <v>11910</v>
      </c>
      <c r="G1059">
        <v>0.02</v>
      </c>
      <c r="H1059">
        <f t="shared" si="16"/>
        <v>10.767832145387093</v>
      </c>
    </row>
    <row r="1060" spans="1:8" x14ac:dyDescent="0.35">
      <c r="A1060" s="1">
        <v>44523</v>
      </c>
      <c r="B1060">
        <v>47460</v>
      </c>
      <c r="C1060">
        <v>48001</v>
      </c>
      <c r="D1060">
        <v>48050</v>
      </c>
      <c r="E1060">
        <v>47400</v>
      </c>
      <c r="F1060">
        <v>16920</v>
      </c>
      <c r="G1060">
        <v>-1.05</v>
      </c>
      <c r="H1060">
        <f t="shared" si="16"/>
        <v>10.767642529989754</v>
      </c>
    </row>
    <row r="1061" spans="1:8" x14ac:dyDescent="0.35">
      <c r="A1061" s="1">
        <v>44522</v>
      </c>
      <c r="B1061">
        <v>47963</v>
      </c>
      <c r="C1061">
        <v>48782</v>
      </c>
      <c r="D1061">
        <v>48900</v>
      </c>
      <c r="E1061">
        <v>47910</v>
      </c>
      <c r="F1061">
        <v>22470</v>
      </c>
      <c r="G1061">
        <v>-1.77</v>
      </c>
      <c r="H1061">
        <f t="shared" si="16"/>
        <v>10.778185159311921</v>
      </c>
    </row>
    <row r="1062" spans="1:8" x14ac:dyDescent="0.35">
      <c r="A1062" s="1">
        <v>44519</v>
      </c>
      <c r="B1062">
        <v>48829</v>
      </c>
      <c r="C1062">
        <v>49101</v>
      </c>
      <c r="D1062">
        <v>49275</v>
      </c>
      <c r="E1062">
        <v>48705</v>
      </c>
      <c r="F1062">
        <v>13290</v>
      </c>
      <c r="G1062">
        <v>-0.44</v>
      </c>
      <c r="H1062">
        <f t="shared" si="16"/>
        <v>10.796079677632406</v>
      </c>
    </row>
    <row r="1063" spans="1:8" x14ac:dyDescent="0.35">
      <c r="A1063" s="1">
        <v>44518</v>
      </c>
      <c r="B1063">
        <v>49047</v>
      </c>
      <c r="C1063">
        <v>49200</v>
      </c>
      <c r="D1063">
        <v>49237</v>
      </c>
      <c r="E1063">
        <v>48960</v>
      </c>
      <c r="F1063">
        <v>13690</v>
      </c>
      <c r="G1063">
        <v>-0.44</v>
      </c>
      <c r="H1063">
        <f t="shared" si="16"/>
        <v>10.800534301043522</v>
      </c>
    </row>
    <row r="1064" spans="1:8" x14ac:dyDescent="0.35">
      <c r="A1064" s="1">
        <v>44517</v>
      </c>
      <c r="B1064">
        <v>49262</v>
      </c>
      <c r="C1064">
        <v>49069</v>
      </c>
      <c r="D1064">
        <v>49288</v>
      </c>
      <c r="E1064">
        <v>48976</v>
      </c>
      <c r="F1064">
        <v>13310</v>
      </c>
      <c r="G1064">
        <v>0.46</v>
      </c>
      <c r="H1064">
        <f t="shared" si="16"/>
        <v>10.804908271743555</v>
      </c>
    </row>
    <row r="1065" spans="1:8" x14ac:dyDescent="0.35">
      <c r="A1065" s="1">
        <v>44516</v>
      </c>
      <c r="B1065">
        <v>49038</v>
      </c>
      <c r="C1065">
        <v>49294</v>
      </c>
      <c r="D1065">
        <v>49579</v>
      </c>
      <c r="E1065">
        <v>49004</v>
      </c>
      <c r="F1065">
        <v>21990</v>
      </c>
      <c r="G1065">
        <v>-0.47</v>
      </c>
      <c r="H1065">
        <f t="shared" si="16"/>
        <v>10.800350786744184</v>
      </c>
    </row>
    <row r="1066" spans="1:8" x14ac:dyDescent="0.35">
      <c r="A1066" s="1">
        <v>44515</v>
      </c>
      <c r="B1066">
        <v>49269</v>
      </c>
      <c r="C1066">
        <v>49170</v>
      </c>
      <c r="D1066">
        <v>49436</v>
      </c>
      <c r="E1066">
        <v>49081</v>
      </c>
      <c r="F1066">
        <v>14670</v>
      </c>
      <c r="G1066">
        <v>-0.02</v>
      </c>
      <c r="H1066">
        <f t="shared" si="16"/>
        <v>10.805050359005671</v>
      </c>
    </row>
    <row r="1067" spans="1:8" x14ac:dyDescent="0.35">
      <c r="A1067" s="1">
        <v>44512</v>
      </c>
      <c r="B1067">
        <v>49277</v>
      </c>
      <c r="C1067">
        <v>49087</v>
      </c>
      <c r="D1067">
        <v>49300</v>
      </c>
      <c r="E1067">
        <v>48872</v>
      </c>
      <c r="F1067">
        <v>16510</v>
      </c>
      <c r="G1067">
        <v>0.14000000000000001</v>
      </c>
      <c r="H1067">
        <f t="shared" si="16"/>
        <v>10.805212719730967</v>
      </c>
    </row>
    <row r="1068" spans="1:8" x14ac:dyDescent="0.35">
      <c r="A1068" s="1">
        <v>44511</v>
      </c>
      <c r="B1068">
        <v>49208</v>
      </c>
      <c r="C1068">
        <v>48983</v>
      </c>
      <c r="D1068">
        <v>49349</v>
      </c>
      <c r="E1068">
        <v>48900</v>
      </c>
      <c r="F1068">
        <v>15050</v>
      </c>
      <c r="G1068">
        <v>0.72</v>
      </c>
      <c r="H1068">
        <f t="shared" si="16"/>
        <v>10.803811490888204</v>
      </c>
    </row>
    <row r="1069" spans="1:8" x14ac:dyDescent="0.35">
      <c r="A1069" s="1">
        <v>44510</v>
      </c>
      <c r="B1069">
        <v>48857</v>
      </c>
      <c r="C1069">
        <v>48250</v>
      </c>
      <c r="D1069">
        <v>49244</v>
      </c>
      <c r="E1069">
        <v>48166</v>
      </c>
      <c r="F1069">
        <v>27480</v>
      </c>
      <c r="G1069">
        <v>1.23</v>
      </c>
      <c r="H1069">
        <f t="shared" si="16"/>
        <v>10.796652943008546</v>
      </c>
    </row>
    <row r="1070" spans="1:8" x14ac:dyDescent="0.35">
      <c r="A1070" s="1">
        <v>44509</v>
      </c>
      <c r="B1070">
        <v>48263</v>
      </c>
      <c r="C1070">
        <v>48034</v>
      </c>
      <c r="D1070">
        <v>48280</v>
      </c>
      <c r="E1070">
        <v>47981</v>
      </c>
      <c r="F1070">
        <v>15130</v>
      </c>
      <c r="G1070">
        <v>0.5</v>
      </c>
      <c r="H1070">
        <f t="shared" si="16"/>
        <v>10.784420500529187</v>
      </c>
    </row>
    <row r="1071" spans="1:8" x14ac:dyDescent="0.35">
      <c r="A1071" s="1">
        <v>44508</v>
      </c>
      <c r="B1071">
        <v>48025</v>
      </c>
      <c r="C1071">
        <v>48000</v>
      </c>
      <c r="D1071">
        <v>48144</v>
      </c>
      <c r="E1071">
        <v>47821</v>
      </c>
      <c r="F1071">
        <v>14860</v>
      </c>
      <c r="G1071">
        <v>0.14000000000000001</v>
      </c>
      <c r="H1071">
        <f t="shared" si="16"/>
        <v>10.779476987636757</v>
      </c>
    </row>
    <row r="1072" spans="1:8" x14ac:dyDescent="0.35">
      <c r="A1072" s="1">
        <v>44505</v>
      </c>
      <c r="B1072">
        <v>47959</v>
      </c>
      <c r="C1072">
        <v>47520</v>
      </c>
      <c r="D1072">
        <v>47990</v>
      </c>
      <c r="E1072">
        <v>47315</v>
      </c>
      <c r="F1072">
        <v>13760</v>
      </c>
      <c r="G1072">
        <v>0.84</v>
      </c>
      <c r="H1072">
        <f t="shared" si="16"/>
        <v>10.778101758215147</v>
      </c>
    </row>
    <row r="1073" spans="1:8" x14ac:dyDescent="0.35">
      <c r="A1073" s="1">
        <v>44504</v>
      </c>
      <c r="B1073">
        <v>47559</v>
      </c>
      <c r="C1073">
        <v>47147</v>
      </c>
      <c r="D1073">
        <v>47592</v>
      </c>
      <c r="E1073">
        <v>47147</v>
      </c>
      <c r="F1073">
        <v>5710</v>
      </c>
      <c r="G1073">
        <v>1.27</v>
      </c>
      <c r="H1073">
        <f t="shared" si="16"/>
        <v>10.769726324511337</v>
      </c>
    </row>
    <row r="1074" spans="1:8" x14ac:dyDescent="0.35">
      <c r="A1074" s="1">
        <v>44503</v>
      </c>
      <c r="B1074">
        <v>46961</v>
      </c>
      <c r="C1074">
        <v>47550</v>
      </c>
      <c r="D1074">
        <v>47550</v>
      </c>
      <c r="E1074">
        <v>46839</v>
      </c>
      <c r="F1074">
        <v>40</v>
      </c>
      <c r="G1074">
        <v>-1.51</v>
      </c>
      <c r="H1074">
        <f t="shared" si="16"/>
        <v>10.757072748994158</v>
      </c>
    </row>
    <row r="1075" spans="1:8" x14ac:dyDescent="0.35">
      <c r="A1075" s="1">
        <v>44502</v>
      </c>
      <c r="B1075">
        <v>47683</v>
      </c>
      <c r="C1075">
        <v>47866</v>
      </c>
      <c r="D1075">
        <v>47939</v>
      </c>
      <c r="E1075">
        <v>47600</v>
      </c>
      <c r="F1075">
        <v>20</v>
      </c>
      <c r="G1075">
        <v>-0.02</v>
      </c>
      <c r="H1075">
        <f t="shared" si="16"/>
        <v>10.772330219222972</v>
      </c>
    </row>
    <row r="1076" spans="1:8" x14ac:dyDescent="0.35">
      <c r="A1076" s="1">
        <v>44501</v>
      </c>
      <c r="B1076">
        <v>47692</v>
      </c>
      <c r="C1076">
        <v>47649</v>
      </c>
      <c r="D1076">
        <v>47850</v>
      </c>
      <c r="E1076">
        <v>47510</v>
      </c>
      <c r="F1076">
        <v>100</v>
      </c>
      <c r="G1076">
        <v>0.4</v>
      </c>
      <c r="H1076">
        <f t="shared" si="16"/>
        <v>10.772518947926022</v>
      </c>
    </row>
    <row r="1077" spans="1:8" x14ac:dyDescent="0.35">
      <c r="A1077" s="1">
        <v>44498</v>
      </c>
      <c r="B1077">
        <v>47502</v>
      </c>
      <c r="C1077">
        <v>47669</v>
      </c>
      <c r="D1077">
        <v>47862</v>
      </c>
      <c r="E1077">
        <v>47350</v>
      </c>
      <c r="F1077">
        <v>630</v>
      </c>
      <c r="G1077">
        <v>-0.57999999999999996</v>
      </c>
      <c r="H1077">
        <f t="shared" si="16"/>
        <v>10.768527094399488</v>
      </c>
    </row>
    <row r="1078" spans="1:8" x14ac:dyDescent="0.35">
      <c r="A1078" s="1">
        <v>44497</v>
      </c>
      <c r="B1078">
        <v>47777</v>
      </c>
      <c r="C1078">
        <v>47889</v>
      </c>
      <c r="D1078">
        <v>48039</v>
      </c>
      <c r="E1078">
        <v>47610</v>
      </c>
      <c r="F1078">
        <v>4590</v>
      </c>
      <c r="G1078">
        <v>-0.06</v>
      </c>
      <c r="H1078">
        <f t="shared" si="16"/>
        <v>10.774299631131253</v>
      </c>
    </row>
    <row r="1079" spans="1:8" x14ac:dyDescent="0.35">
      <c r="A1079" s="1">
        <v>44496</v>
      </c>
      <c r="B1079">
        <v>47804</v>
      </c>
      <c r="C1079">
        <v>47690</v>
      </c>
      <c r="D1079">
        <v>47870</v>
      </c>
      <c r="E1079">
        <v>47500</v>
      </c>
      <c r="F1079">
        <v>11680</v>
      </c>
      <c r="G1079">
        <v>0.26</v>
      </c>
      <c r="H1079">
        <f t="shared" si="16"/>
        <v>10.774864596986772</v>
      </c>
    </row>
    <row r="1080" spans="1:8" x14ac:dyDescent="0.35">
      <c r="A1080" s="1">
        <v>44495</v>
      </c>
      <c r="B1080">
        <v>47680</v>
      </c>
      <c r="C1080">
        <v>47996</v>
      </c>
      <c r="D1080">
        <v>48125</v>
      </c>
      <c r="E1080">
        <v>47480</v>
      </c>
      <c r="F1080">
        <v>12420</v>
      </c>
      <c r="G1080">
        <v>-0.73</v>
      </c>
      <c r="H1080">
        <f t="shared" si="16"/>
        <v>10.772267301739232</v>
      </c>
    </row>
    <row r="1081" spans="1:8" x14ac:dyDescent="0.35">
      <c r="A1081" s="1">
        <v>44494</v>
      </c>
      <c r="B1081">
        <v>48030</v>
      </c>
      <c r="C1081">
        <v>47770</v>
      </c>
      <c r="D1081">
        <v>48140</v>
      </c>
      <c r="E1081">
        <v>47730</v>
      </c>
      <c r="F1081">
        <v>10400</v>
      </c>
      <c r="G1081">
        <v>0.76</v>
      </c>
      <c r="H1081">
        <f t="shared" si="16"/>
        <v>10.779581094658869</v>
      </c>
    </row>
    <row r="1082" spans="1:8" x14ac:dyDescent="0.35">
      <c r="A1082" s="1">
        <v>44491</v>
      </c>
      <c r="B1082">
        <v>47668</v>
      </c>
      <c r="C1082">
        <v>47439</v>
      </c>
      <c r="D1082">
        <v>48050</v>
      </c>
      <c r="E1082">
        <v>47375</v>
      </c>
      <c r="F1082">
        <v>20490</v>
      </c>
      <c r="G1082">
        <v>0.75</v>
      </c>
      <c r="H1082">
        <f t="shared" si="16"/>
        <v>10.772015592210696</v>
      </c>
    </row>
    <row r="1083" spans="1:8" x14ac:dyDescent="0.35">
      <c r="A1083" s="1">
        <v>44490</v>
      </c>
      <c r="B1083">
        <v>47314</v>
      </c>
      <c r="C1083">
        <v>47430</v>
      </c>
      <c r="D1083">
        <v>47460</v>
      </c>
      <c r="E1083">
        <v>47250</v>
      </c>
      <c r="F1083">
        <v>11820</v>
      </c>
      <c r="G1083">
        <v>-0.14000000000000001</v>
      </c>
      <c r="H1083">
        <f t="shared" si="16"/>
        <v>10.764561513772353</v>
      </c>
    </row>
    <row r="1084" spans="1:8" x14ac:dyDescent="0.35">
      <c r="A1084" s="1">
        <v>44489</v>
      </c>
      <c r="B1084">
        <v>47380</v>
      </c>
      <c r="C1084">
        <v>47260</v>
      </c>
      <c r="D1084">
        <v>47449</v>
      </c>
      <c r="E1084">
        <v>47174</v>
      </c>
      <c r="F1084">
        <v>14480</v>
      </c>
      <c r="G1084">
        <v>0.39</v>
      </c>
      <c r="H1084">
        <f t="shared" si="16"/>
        <v>10.765955477712776</v>
      </c>
    </row>
    <row r="1085" spans="1:8" x14ac:dyDescent="0.35">
      <c r="A1085" s="1">
        <v>44488</v>
      </c>
      <c r="B1085">
        <v>47196</v>
      </c>
      <c r="C1085">
        <v>47199</v>
      </c>
      <c r="D1085">
        <v>47525</v>
      </c>
      <c r="E1085">
        <v>47140</v>
      </c>
      <c r="F1085">
        <v>14500</v>
      </c>
      <c r="G1085">
        <v>0.02</v>
      </c>
      <c r="H1085">
        <f t="shared" si="16"/>
        <v>10.76206442221981</v>
      </c>
    </row>
    <row r="1086" spans="1:8" x14ac:dyDescent="0.35">
      <c r="A1086" s="1">
        <v>44487</v>
      </c>
      <c r="B1086">
        <v>47186</v>
      </c>
      <c r="C1086">
        <v>47200</v>
      </c>
      <c r="D1086">
        <v>47295</v>
      </c>
      <c r="E1086">
        <v>47077</v>
      </c>
      <c r="F1086">
        <v>14020</v>
      </c>
      <c r="G1086">
        <v>0.17</v>
      </c>
      <c r="H1086">
        <f t="shared" si="16"/>
        <v>10.761852517406659</v>
      </c>
    </row>
    <row r="1087" spans="1:8" x14ac:dyDescent="0.35">
      <c r="A1087" s="1">
        <v>44484</v>
      </c>
      <c r="B1087">
        <v>47106</v>
      </c>
      <c r="C1087">
        <v>47706</v>
      </c>
      <c r="D1087">
        <v>47706</v>
      </c>
      <c r="E1087">
        <v>47015</v>
      </c>
      <c r="F1087">
        <v>13810</v>
      </c>
      <c r="G1087">
        <v>-1.34</v>
      </c>
      <c r="H1087">
        <f t="shared" si="16"/>
        <v>10.76015566042631</v>
      </c>
    </row>
    <row r="1088" spans="1:8" x14ac:dyDescent="0.35">
      <c r="A1088" s="1">
        <v>44483</v>
      </c>
      <c r="B1088">
        <v>47748</v>
      </c>
      <c r="C1088">
        <v>47682</v>
      </c>
      <c r="D1088">
        <v>47954</v>
      </c>
      <c r="E1088">
        <v>47651</v>
      </c>
      <c r="F1088">
        <v>12460</v>
      </c>
      <c r="G1088">
        <v>-0.01</v>
      </c>
      <c r="H1088">
        <f t="shared" si="16"/>
        <v>10.77369246021493</v>
      </c>
    </row>
    <row r="1089" spans="1:8" x14ac:dyDescent="0.35">
      <c r="A1089" s="1">
        <v>44482</v>
      </c>
      <c r="B1089">
        <v>47753</v>
      </c>
      <c r="C1089">
        <v>47060</v>
      </c>
      <c r="D1089">
        <v>47845</v>
      </c>
      <c r="E1089">
        <v>47024</v>
      </c>
      <c r="F1089">
        <v>23580</v>
      </c>
      <c r="G1089">
        <v>1.39</v>
      </c>
      <c r="H1089">
        <f t="shared" si="16"/>
        <v>10.77379717116046</v>
      </c>
    </row>
    <row r="1090" spans="1:8" x14ac:dyDescent="0.35">
      <c r="A1090" s="1">
        <v>44481</v>
      </c>
      <c r="B1090">
        <v>47097</v>
      </c>
      <c r="C1090">
        <v>47025</v>
      </c>
      <c r="D1090">
        <v>47280</v>
      </c>
      <c r="E1090">
        <v>46941</v>
      </c>
      <c r="F1090">
        <v>14250</v>
      </c>
      <c r="G1090">
        <v>0.33</v>
      </c>
      <c r="H1090">
        <f t="shared" si="16"/>
        <v>10.759964583708427</v>
      </c>
    </row>
    <row r="1091" spans="1:8" x14ac:dyDescent="0.35">
      <c r="A1091" s="1">
        <v>44480</v>
      </c>
      <c r="B1091">
        <v>46941</v>
      </c>
      <c r="C1091">
        <v>46910</v>
      </c>
      <c r="D1091">
        <v>47090</v>
      </c>
      <c r="E1091">
        <v>46750</v>
      </c>
      <c r="F1091">
        <v>10000</v>
      </c>
      <c r="G1091">
        <v>0.04</v>
      </c>
      <c r="H1091">
        <f t="shared" ref="H1091:H1154" si="17">LN(B1091)</f>
        <v>10.756646772970168</v>
      </c>
    </row>
    <row r="1092" spans="1:8" x14ac:dyDescent="0.35">
      <c r="A1092" s="1">
        <v>44477</v>
      </c>
      <c r="B1092">
        <v>46922</v>
      </c>
      <c r="C1092">
        <v>46740</v>
      </c>
      <c r="D1092">
        <v>47225</v>
      </c>
      <c r="E1092">
        <v>46702</v>
      </c>
      <c r="F1092">
        <v>19610</v>
      </c>
      <c r="G1092">
        <v>0.4</v>
      </c>
      <c r="H1092">
        <f t="shared" si="17"/>
        <v>10.756241927604911</v>
      </c>
    </row>
    <row r="1093" spans="1:8" x14ac:dyDescent="0.35">
      <c r="A1093" s="1">
        <v>44476</v>
      </c>
      <c r="B1093">
        <v>46737</v>
      </c>
      <c r="C1093">
        <v>46747</v>
      </c>
      <c r="D1093">
        <v>46869</v>
      </c>
      <c r="E1093">
        <v>46612</v>
      </c>
      <c r="F1093">
        <v>11490</v>
      </c>
      <c r="G1093">
        <v>-0.09</v>
      </c>
      <c r="H1093">
        <f t="shared" si="17"/>
        <v>10.752291421180539</v>
      </c>
    </row>
    <row r="1094" spans="1:8" x14ac:dyDescent="0.35">
      <c r="A1094" s="1">
        <v>44475</v>
      </c>
      <c r="B1094">
        <v>46781</v>
      </c>
      <c r="C1094">
        <v>46550</v>
      </c>
      <c r="D1094">
        <v>46874</v>
      </c>
      <c r="E1094">
        <v>46451</v>
      </c>
      <c r="F1094">
        <v>14920</v>
      </c>
      <c r="G1094">
        <v>0.69</v>
      </c>
      <c r="H1094">
        <f t="shared" si="17"/>
        <v>10.753232416566384</v>
      </c>
    </row>
    <row r="1095" spans="1:8" x14ac:dyDescent="0.35">
      <c r="A1095" s="1">
        <v>44474</v>
      </c>
      <c r="B1095">
        <v>46459</v>
      </c>
      <c r="C1095">
        <v>46556</v>
      </c>
      <c r="D1095">
        <v>46557</v>
      </c>
      <c r="E1095">
        <v>46345</v>
      </c>
      <c r="F1095">
        <v>20</v>
      </c>
      <c r="G1095">
        <v>-0.34</v>
      </c>
      <c r="H1095">
        <f t="shared" si="17"/>
        <v>10.746325482201238</v>
      </c>
    </row>
    <row r="1096" spans="1:8" x14ac:dyDescent="0.35">
      <c r="A1096" s="1">
        <v>44473</v>
      </c>
      <c r="B1096">
        <v>46618</v>
      </c>
      <c r="C1096">
        <v>46299</v>
      </c>
      <c r="D1096">
        <v>46640</v>
      </c>
      <c r="E1096">
        <v>46209</v>
      </c>
      <c r="F1096">
        <v>50</v>
      </c>
      <c r="G1096">
        <v>0.65</v>
      </c>
      <c r="H1096">
        <f t="shared" si="17"/>
        <v>10.749742011626616</v>
      </c>
    </row>
    <row r="1097" spans="1:8" x14ac:dyDescent="0.35">
      <c r="A1097" s="1">
        <v>44470</v>
      </c>
      <c r="B1097">
        <v>46315</v>
      </c>
      <c r="C1097">
        <v>46303</v>
      </c>
      <c r="D1097">
        <v>46360</v>
      </c>
      <c r="E1097">
        <v>46125</v>
      </c>
      <c r="F1097">
        <v>190</v>
      </c>
      <c r="G1097">
        <v>0.2</v>
      </c>
      <c r="H1097">
        <f t="shared" si="17"/>
        <v>10.743221161688128</v>
      </c>
    </row>
    <row r="1098" spans="1:8" x14ac:dyDescent="0.35">
      <c r="A1098" s="1">
        <v>44469</v>
      </c>
      <c r="B1098">
        <v>46221</v>
      </c>
      <c r="C1098">
        <v>45790</v>
      </c>
      <c r="D1098">
        <v>46377</v>
      </c>
      <c r="E1098">
        <v>45507</v>
      </c>
      <c r="F1098">
        <v>310</v>
      </c>
      <c r="G1098">
        <v>1.47</v>
      </c>
      <c r="H1098">
        <f t="shared" si="17"/>
        <v>10.741189519249884</v>
      </c>
    </row>
    <row r="1099" spans="1:8" x14ac:dyDescent="0.35">
      <c r="A1099" s="1">
        <v>44468</v>
      </c>
      <c r="B1099">
        <v>45550</v>
      </c>
      <c r="C1099">
        <v>45842</v>
      </c>
      <c r="D1099">
        <v>45960</v>
      </c>
      <c r="E1099">
        <v>45488</v>
      </c>
      <c r="F1099">
        <v>7360</v>
      </c>
      <c r="G1099">
        <v>-0.59</v>
      </c>
      <c r="H1099">
        <f t="shared" si="17"/>
        <v>10.726565902688105</v>
      </c>
    </row>
    <row r="1100" spans="1:8" x14ac:dyDescent="0.35">
      <c r="A1100" s="1">
        <v>44467</v>
      </c>
      <c r="B1100">
        <v>45819</v>
      </c>
      <c r="C1100">
        <v>46008</v>
      </c>
      <c r="D1100">
        <v>46072</v>
      </c>
      <c r="E1100">
        <v>45679</v>
      </c>
      <c r="F1100">
        <v>17770</v>
      </c>
      <c r="G1100">
        <v>-0.53</v>
      </c>
      <c r="H1100">
        <f t="shared" si="17"/>
        <v>10.732454131238555</v>
      </c>
    </row>
    <row r="1101" spans="1:8" x14ac:dyDescent="0.35">
      <c r="A1101" s="1">
        <v>44466</v>
      </c>
      <c r="B1101">
        <v>46064</v>
      </c>
      <c r="C1101">
        <v>46135</v>
      </c>
      <c r="D1101">
        <v>46215</v>
      </c>
      <c r="E1101">
        <v>45910</v>
      </c>
      <c r="F1101">
        <v>14400</v>
      </c>
      <c r="G1101">
        <v>0.15</v>
      </c>
      <c r="H1101">
        <f t="shared" si="17"/>
        <v>10.737787012851957</v>
      </c>
    </row>
    <row r="1102" spans="1:8" x14ac:dyDescent="0.35">
      <c r="A1102" s="1">
        <v>44463</v>
      </c>
      <c r="B1102">
        <v>45995</v>
      </c>
      <c r="C1102">
        <v>46100</v>
      </c>
      <c r="D1102">
        <v>46146</v>
      </c>
      <c r="E1102">
        <v>45805</v>
      </c>
      <c r="F1102">
        <v>12760</v>
      </c>
      <c r="G1102">
        <v>-0.19</v>
      </c>
      <c r="H1102">
        <f t="shared" si="17"/>
        <v>10.736287973911258</v>
      </c>
    </row>
    <row r="1103" spans="1:8" x14ac:dyDescent="0.35">
      <c r="A1103" s="1">
        <v>44462</v>
      </c>
      <c r="B1103">
        <v>46083</v>
      </c>
      <c r="C1103">
        <v>46521</v>
      </c>
      <c r="D1103">
        <v>46550</v>
      </c>
      <c r="E1103">
        <v>45964</v>
      </c>
      <c r="F1103">
        <v>18760</v>
      </c>
      <c r="G1103">
        <v>-1.28</v>
      </c>
      <c r="H1103">
        <f t="shared" si="17"/>
        <v>10.738199397417254</v>
      </c>
    </row>
    <row r="1104" spans="1:8" x14ac:dyDescent="0.35">
      <c r="A1104" s="1">
        <v>44461</v>
      </c>
      <c r="B1104">
        <v>46682</v>
      </c>
      <c r="C1104">
        <v>46663</v>
      </c>
      <c r="D1104">
        <v>46765</v>
      </c>
      <c r="E1104">
        <v>46575</v>
      </c>
      <c r="F1104">
        <v>9690</v>
      </c>
      <c r="G1104">
        <v>0.09</v>
      </c>
      <c r="H1104">
        <f t="shared" si="17"/>
        <v>10.751113930384133</v>
      </c>
    </row>
    <row r="1105" spans="1:8" x14ac:dyDescent="0.35">
      <c r="A1105" s="1">
        <v>44460</v>
      </c>
      <c r="B1105">
        <v>46641</v>
      </c>
      <c r="C1105">
        <v>46297</v>
      </c>
      <c r="D1105">
        <v>46798</v>
      </c>
      <c r="E1105">
        <v>46163</v>
      </c>
      <c r="F1105">
        <v>17710</v>
      </c>
      <c r="G1105">
        <v>0.74</v>
      </c>
      <c r="H1105">
        <f t="shared" si="17"/>
        <v>10.750235261617851</v>
      </c>
    </row>
    <row r="1106" spans="1:8" x14ac:dyDescent="0.35">
      <c r="A1106" s="1">
        <v>44459</v>
      </c>
      <c r="B1106">
        <v>46297</v>
      </c>
      <c r="C1106">
        <v>46020</v>
      </c>
      <c r="D1106">
        <v>46395</v>
      </c>
      <c r="E1106">
        <v>45913</v>
      </c>
      <c r="F1106">
        <v>14800</v>
      </c>
      <c r="G1106">
        <v>0.59</v>
      </c>
      <c r="H1106">
        <f t="shared" si="17"/>
        <v>10.742832443158637</v>
      </c>
    </row>
    <row r="1107" spans="1:8" x14ac:dyDescent="0.35">
      <c r="A1107" s="1">
        <v>44456</v>
      </c>
      <c r="B1107">
        <v>46025</v>
      </c>
      <c r="C1107">
        <v>46090</v>
      </c>
      <c r="D1107">
        <v>46263</v>
      </c>
      <c r="E1107">
        <v>45903</v>
      </c>
      <c r="F1107">
        <v>13910</v>
      </c>
      <c r="G1107">
        <v>-0.21</v>
      </c>
      <c r="H1107">
        <f t="shared" si="17"/>
        <v>10.736940006101278</v>
      </c>
    </row>
    <row r="1108" spans="1:8" x14ac:dyDescent="0.35">
      <c r="A1108" s="1">
        <v>44455</v>
      </c>
      <c r="B1108">
        <v>46120</v>
      </c>
      <c r="C1108">
        <v>46984</v>
      </c>
      <c r="D1108">
        <v>46984</v>
      </c>
      <c r="E1108">
        <v>45876</v>
      </c>
      <c r="F1108">
        <v>24980</v>
      </c>
      <c r="G1108">
        <v>-1.77</v>
      </c>
      <c r="H1108">
        <f t="shared" si="17"/>
        <v>10.739001974382996</v>
      </c>
    </row>
    <row r="1109" spans="1:8" x14ac:dyDescent="0.35">
      <c r="A1109" s="1">
        <v>44454</v>
      </c>
      <c r="B1109">
        <v>46949</v>
      </c>
      <c r="C1109">
        <v>47247</v>
      </c>
      <c r="D1109">
        <v>47281</v>
      </c>
      <c r="E1109">
        <v>46920</v>
      </c>
      <c r="F1109">
        <v>14360</v>
      </c>
      <c r="G1109">
        <v>-0.67</v>
      </c>
      <c r="H1109">
        <f t="shared" si="17"/>
        <v>10.75681718515505</v>
      </c>
    </row>
    <row r="1110" spans="1:8" x14ac:dyDescent="0.35">
      <c r="A1110" s="1">
        <v>44453</v>
      </c>
      <c r="B1110">
        <v>47267</v>
      </c>
      <c r="C1110">
        <v>46924</v>
      </c>
      <c r="D1110">
        <v>47325</v>
      </c>
      <c r="E1110">
        <v>46672</v>
      </c>
      <c r="F1110">
        <v>21080</v>
      </c>
      <c r="G1110">
        <v>0.68</v>
      </c>
      <c r="H1110">
        <f t="shared" si="17"/>
        <v>10.763567656573366</v>
      </c>
    </row>
    <row r="1111" spans="1:8" x14ac:dyDescent="0.35">
      <c r="A1111" s="1">
        <v>44452</v>
      </c>
      <c r="B1111">
        <v>46946</v>
      </c>
      <c r="C1111">
        <v>46930</v>
      </c>
      <c r="D1111">
        <v>47060</v>
      </c>
      <c r="E1111">
        <v>46800</v>
      </c>
      <c r="F1111">
        <v>12220</v>
      </c>
      <c r="G1111">
        <v>0.19</v>
      </c>
      <c r="H1111">
        <f t="shared" si="17"/>
        <v>10.756753283988832</v>
      </c>
    </row>
    <row r="1112" spans="1:8" x14ac:dyDescent="0.35">
      <c r="A1112" s="1">
        <v>44449</v>
      </c>
      <c r="B1112">
        <v>46858</v>
      </c>
      <c r="C1112">
        <v>46987</v>
      </c>
      <c r="D1112">
        <v>47030</v>
      </c>
      <c r="E1112">
        <v>46810</v>
      </c>
      <c r="F1112">
        <v>6110</v>
      </c>
      <c r="G1112">
        <v>-0.35</v>
      </c>
      <c r="H1112">
        <f t="shared" si="17"/>
        <v>10.754877030826584</v>
      </c>
    </row>
    <row r="1113" spans="1:8" x14ac:dyDescent="0.35">
      <c r="A1113" s="1">
        <v>44448</v>
      </c>
      <c r="B1113">
        <v>47021</v>
      </c>
      <c r="C1113">
        <v>46984</v>
      </c>
      <c r="D1113">
        <v>47128</v>
      </c>
      <c r="E1113">
        <v>46770</v>
      </c>
      <c r="F1113">
        <v>14580</v>
      </c>
      <c r="G1113">
        <v>-0.11</v>
      </c>
      <c r="H1113">
        <f t="shared" si="17"/>
        <v>10.758349589413635</v>
      </c>
    </row>
    <row r="1114" spans="1:8" x14ac:dyDescent="0.35">
      <c r="A1114" s="1">
        <v>44447</v>
      </c>
      <c r="B1114">
        <v>47072</v>
      </c>
      <c r="C1114">
        <v>47047</v>
      </c>
      <c r="D1114">
        <v>47170</v>
      </c>
      <c r="E1114">
        <v>46800</v>
      </c>
      <c r="F1114">
        <v>12500</v>
      </c>
      <c r="G1114">
        <v>0.18</v>
      </c>
      <c r="H1114">
        <f t="shared" si="17"/>
        <v>10.759433623401165</v>
      </c>
    </row>
    <row r="1115" spans="1:8" x14ac:dyDescent="0.35">
      <c r="A1115" s="1">
        <v>44446</v>
      </c>
      <c r="B1115">
        <v>46989</v>
      </c>
      <c r="C1115">
        <v>47469</v>
      </c>
      <c r="D1115">
        <v>47469</v>
      </c>
      <c r="E1115">
        <v>46910</v>
      </c>
      <c r="F1115">
        <v>16580</v>
      </c>
      <c r="G1115">
        <v>-0.97</v>
      </c>
      <c r="H1115">
        <f t="shared" si="17"/>
        <v>10.757668810746772</v>
      </c>
    </row>
    <row r="1116" spans="1:8" x14ac:dyDescent="0.35">
      <c r="A1116" s="1">
        <v>44445</v>
      </c>
      <c r="B1116">
        <v>47450</v>
      </c>
      <c r="C1116">
        <v>47534</v>
      </c>
      <c r="D1116">
        <v>47534</v>
      </c>
      <c r="E1116">
        <v>47402</v>
      </c>
      <c r="F1116">
        <v>5740</v>
      </c>
      <c r="G1116">
        <v>0.23</v>
      </c>
      <c r="H1116">
        <f t="shared" si="17"/>
        <v>10.767431804038074</v>
      </c>
    </row>
    <row r="1117" spans="1:8" x14ac:dyDescent="0.35">
      <c r="A1117" s="1">
        <v>44442</v>
      </c>
      <c r="B1117">
        <v>47342</v>
      </c>
      <c r="C1117">
        <v>47299</v>
      </c>
      <c r="D1117">
        <v>47500</v>
      </c>
      <c r="E1117">
        <v>47295</v>
      </c>
      <c r="F1117">
        <v>10</v>
      </c>
      <c r="G1117">
        <v>0.62</v>
      </c>
      <c r="H1117">
        <f t="shared" si="17"/>
        <v>10.765153129746336</v>
      </c>
    </row>
    <row r="1118" spans="1:8" x14ac:dyDescent="0.35">
      <c r="A1118" s="1">
        <v>44441</v>
      </c>
      <c r="B1118">
        <v>47048</v>
      </c>
      <c r="C1118">
        <v>47142</v>
      </c>
      <c r="D1118">
        <v>47243</v>
      </c>
      <c r="E1118">
        <v>46929</v>
      </c>
      <c r="F1118">
        <v>20</v>
      </c>
      <c r="G1118">
        <v>-0.1</v>
      </c>
      <c r="H1118">
        <f t="shared" si="17"/>
        <v>10.758923636139793</v>
      </c>
    </row>
    <row r="1119" spans="1:8" x14ac:dyDescent="0.35">
      <c r="A1119" s="1">
        <v>44440</v>
      </c>
      <c r="B1119">
        <v>47093</v>
      </c>
      <c r="C1119">
        <v>47060</v>
      </c>
      <c r="D1119">
        <v>47599</v>
      </c>
      <c r="E1119">
        <v>46964</v>
      </c>
      <c r="F1119">
        <v>60</v>
      </c>
      <c r="G1119">
        <v>7.0000000000000007E-2</v>
      </c>
      <c r="H1119">
        <f t="shared" si="17"/>
        <v>10.759879649001931</v>
      </c>
    </row>
    <row r="1120" spans="1:8" x14ac:dyDescent="0.35">
      <c r="A1120" s="1">
        <v>44439</v>
      </c>
      <c r="B1120">
        <v>47060</v>
      </c>
      <c r="C1120">
        <v>47220</v>
      </c>
      <c r="D1120">
        <v>47260</v>
      </c>
      <c r="E1120">
        <v>46800</v>
      </c>
      <c r="F1120">
        <v>190</v>
      </c>
      <c r="G1120">
        <v>0.02</v>
      </c>
      <c r="H1120">
        <f t="shared" si="17"/>
        <v>10.759178662281354</v>
      </c>
    </row>
    <row r="1121" spans="1:8" x14ac:dyDescent="0.35">
      <c r="A1121" s="1">
        <v>44438</v>
      </c>
      <c r="B1121">
        <v>47049</v>
      </c>
      <c r="C1121">
        <v>47276</v>
      </c>
      <c r="D1121">
        <v>47466</v>
      </c>
      <c r="E1121">
        <v>47005</v>
      </c>
      <c r="F1121">
        <v>3010</v>
      </c>
      <c r="G1121">
        <v>-0.77</v>
      </c>
      <c r="H1121">
        <f t="shared" si="17"/>
        <v>10.758944890802534</v>
      </c>
    </row>
    <row r="1122" spans="1:8" x14ac:dyDescent="0.35">
      <c r="A1122" s="1">
        <v>44435</v>
      </c>
      <c r="B1122">
        <v>47416</v>
      </c>
      <c r="C1122">
        <v>47312</v>
      </c>
      <c r="D1122">
        <v>47480</v>
      </c>
      <c r="E1122">
        <v>46777</v>
      </c>
      <c r="F1122">
        <v>13590</v>
      </c>
      <c r="G1122">
        <v>0.54</v>
      </c>
      <c r="H1122">
        <f t="shared" si="17"/>
        <v>10.766715003467674</v>
      </c>
    </row>
    <row r="1123" spans="1:8" x14ac:dyDescent="0.35">
      <c r="A1123" s="1">
        <v>44434</v>
      </c>
      <c r="B1123">
        <v>47163</v>
      </c>
      <c r="C1123">
        <v>47125</v>
      </c>
      <c r="D1123">
        <v>47285</v>
      </c>
      <c r="E1123">
        <v>46877</v>
      </c>
      <c r="F1123">
        <v>9960</v>
      </c>
      <c r="G1123">
        <v>0.12</v>
      </c>
      <c r="H1123">
        <f t="shared" si="17"/>
        <v>10.761364965859624</v>
      </c>
    </row>
    <row r="1124" spans="1:8" x14ac:dyDescent="0.35">
      <c r="A1124" s="1">
        <v>44433</v>
      </c>
      <c r="B1124">
        <v>47108</v>
      </c>
      <c r="C1124">
        <v>47351</v>
      </c>
      <c r="D1124">
        <v>47398</v>
      </c>
      <c r="E1124">
        <v>47025</v>
      </c>
      <c r="F1124">
        <v>10430</v>
      </c>
      <c r="G1124">
        <v>-0.89</v>
      </c>
      <c r="H1124">
        <f t="shared" si="17"/>
        <v>10.760198116961439</v>
      </c>
    </row>
    <row r="1125" spans="1:8" x14ac:dyDescent="0.35">
      <c r="A1125" s="1">
        <v>44432</v>
      </c>
      <c r="B1125">
        <v>47532</v>
      </c>
      <c r="C1125">
        <v>47493</v>
      </c>
      <c r="D1125">
        <v>47634</v>
      </c>
      <c r="E1125">
        <v>47405</v>
      </c>
      <c r="F1125">
        <v>9450</v>
      </c>
      <c r="G1125">
        <v>0.04</v>
      </c>
      <c r="H1125">
        <f t="shared" si="17"/>
        <v>10.769158447409916</v>
      </c>
    </row>
    <row r="1126" spans="1:8" x14ac:dyDescent="0.35">
      <c r="A1126" s="1">
        <v>44431</v>
      </c>
      <c r="B1126">
        <v>47511</v>
      </c>
      <c r="C1126">
        <v>47170</v>
      </c>
      <c r="D1126">
        <v>47549</v>
      </c>
      <c r="E1126">
        <v>47100</v>
      </c>
      <c r="F1126">
        <v>12350</v>
      </c>
      <c r="G1126">
        <v>0.85</v>
      </c>
      <c r="H1126">
        <f t="shared" si="17"/>
        <v>10.768716542159835</v>
      </c>
    </row>
    <row r="1127" spans="1:8" x14ac:dyDescent="0.35">
      <c r="A1127" s="1">
        <v>44428</v>
      </c>
      <c r="B1127">
        <v>47110</v>
      </c>
      <c r="C1127">
        <v>47199</v>
      </c>
      <c r="D1127">
        <v>47286</v>
      </c>
      <c r="E1127">
        <v>47011</v>
      </c>
      <c r="F1127">
        <v>9430</v>
      </c>
      <c r="G1127">
        <v>-0.02</v>
      </c>
      <c r="H1127">
        <f t="shared" si="17"/>
        <v>10.760240571694087</v>
      </c>
    </row>
    <row r="1128" spans="1:8" x14ac:dyDescent="0.35">
      <c r="A1128" s="1">
        <v>44427</v>
      </c>
      <c r="B1128">
        <v>47119</v>
      </c>
      <c r="C1128">
        <v>47150</v>
      </c>
      <c r="D1128">
        <v>47422</v>
      </c>
      <c r="E1128">
        <v>47027</v>
      </c>
      <c r="F1128">
        <v>9100</v>
      </c>
      <c r="G1128">
        <v>0.11</v>
      </c>
      <c r="H1128">
        <f t="shared" si="17"/>
        <v>10.760431595689404</v>
      </c>
    </row>
    <row r="1129" spans="1:8" x14ac:dyDescent="0.35">
      <c r="A1129" s="1">
        <v>44426</v>
      </c>
      <c r="B1129">
        <v>47069</v>
      </c>
      <c r="C1129">
        <v>47324</v>
      </c>
      <c r="D1129">
        <v>47344</v>
      </c>
      <c r="E1129">
        <v>46965</v>
      </c>
      <c r="F1129">
        <v>11510</v>
      </c>
      <c r="G1129">
        <v>-0.28999999999999998</v>
      </c>
      <c r="H1129">
        <f t="shared" si="17"/>
        <v>10.759369889215188</v>
      </c>
    </row>
    <row r="1130" spans="1:8" x14ac:dyDescent="0.35">
      <c r="A1130" s="1">
        <v>44425</v>
      </c>
      <c r="B1130">
        <v>47206</v>
      </c>
      <c r="C1130">
        <v>47132</v>
      </c>
      <c r="D1130">
        <v>47455</v>
      </c>
      <c r="E1130">
        <v>47106</v>
      </c>
      <c r="F1130">
        <v>12460</v>
      </c>
      <c r="G1130">
        <v>0.14000000000000001</v>
      </c>
      <c r="H1130">
        <f t="shared" si="17"/>
        <v>10.762276282138824</v>
      </c>
    </row>
    <row r="1131" spans="1:8" x14ac:dyDescent="0.35">
      <c r="A1131" s="1">
        <v>44424</v>
      </c>
      <c r="B1131">
        <v>47138</v>
      </c>
      <c r="C1131">
        <v>46900</v>
      </c>
      <c r="D1131">
        <v>47190</v>
      </c>
      <c r="E1131">
        <v>46761</v>
      </c>
      <c r="F1131">
        <v>12470</v>
      </c>
      <c r="G1131">
        <v>0.54</v>
      </c>
      <c r="H1131">
        <f t="shared" si="17"/>
        <v>10.760834748776333</v>
      </c>
    </row>
    <row r="1132" spans="1:8" x14ac:dyDescent="0.35">
      <c r="A1132" s="1">
        <v>44421</v>
      </c>
      <c r="B1132">
        <v>46886</v>
      </c>
      <c r="C1132">
        <v>46400</v>
      </c>
      <c r="D1132">
        <v>46925</v>
      </c>
      <c r="E1132">
        <v>46370</v>
      </c>
      <c r="F1132">
        <v>13880</v>
      </c>
      <c r="G1132">
        <v>1.19</v>
      </c>
      <c r="H1132">
        <f t="shared" si="17"/>
        <v>10.755474402409464</v>
      </c>
    </row>
    <row r="1133" spans="1:8" x14ac:dyDescent="0.35">
      <c r="A1133" s="1">
        <v>44420</v>
      </c>
      <c r="B1133">
        <v>46335</v>
      </c>
      <c r="C1133">
        <v>46288</v>
      </c>
      <c r="D1133">
        <v>46518</v>
      </c>
      <c r="E1133">
        <v>46160</v>
      </c>
      <c r="F1133">
        <v>12510</v>
      </c>
      <c r="G1133">
        <v>-0.03</v>
      </c>
      <c r="H1133">
        <f t="shared" si="17"/>
        <v>10.743652894020792</v>
      </c>
    </row>
    <row r="1134" spans="1:8" x14ac:dyDescent="0.35">
      <c r="A1134" s="1">
        <v>44419</v>
      </c>
      <c r="B1134">
        <v>46351</v>
      </c>
      <c r="C1134">
        <v>46029</v>
      </c>
      <c r="D1134">
        <v>46396</v>
      </c>
      <c r="E1134">
        <v>45915</v>
      </c>
      <c r="F1134">
        <v>15300</v>
      </c>
      <c r="G1134">
        <v>0.9</v>
      </c>
      <c r="H1134">
        <f t="shared" si="17"/>
        <v>10.743998145734295</v>
      </c>
    </row>
    <row r="1135" spans="1:8" x14ac:dyDescent="0.35">
      <c r="A1135" s="1">
        <v>44418</v>
      </c>
      <c r="B1135">
        <v>45936</v>
      </c>
      <c r="C1135">
        <v>46089</v>
      </c>
      <c r="D1135">
        <v>46148</v>
      </c>
      <c r="E1135">
        <v>45708</v>
      </c>
      <c r="F1135">
        <v>16300</v>
      </c>
      <c r="G1135">
        <v>-0.03</v>
      </c>
      <c r="H1135">
        <f t="shared" si="17"/>
        <v>10.735004402360845</v>
      </c>
    </row>
    <row r="1136" spans="1:8" x14ac:dyDescent="0.35">
      <c r="A1136" s="1">
        <v>44417</v>
      </c>
      <c r="B1136">
        <v>45949</v>
      </c>
      <c r="C1136">
        <v>46600</v>
      </c>
      <c r="D1136">
        <v>46600</v>
      </c>
      <c r="E1136">
        <v>45860</v>
      </c>
      <c r="F1136">
        <v>21360</v>
      </c>
      <c r="G1136">
        <v>-1.57</v>
      </c>
      <c r="H1136">
        <f t="shared" si="17"/>
        <v>10.735287364761383</v>
      </c>
    </row>
    <row r="1137" spans="1:8" x14ac:dyDescent="0.35">
      <c r="A1137" s="1">
        <v>44414</v>
      </c>
      <c r="B1137">
        <v>46682</v>
      </c>
      <c r="C1137">
        <v>47550</v>
      </c>
      <c r="D1137">
        <v>47571</v>
      </c>
      <c r="E1137">
        <v>46621</v>
      </c>
      <c r="F1137">
        <v>23200</v>
      </c>
      <c r="G1137">
        <v>-2.66</v>
      </c>
      <c r="H1137">
        <f t="shared" si="17"/>
        <v>10.751113930384133</v>
      </c>
    </row>
    <row r="1138" spans="1:8" x14ac:dyDescent="0.35">
      <c r="A1138" s="1">
        <v>44413</v>
      </c>
      <c r="B1138">
        <v>47959</v>
      </c>
      <c r="C1138">
        <v>47870</v>
      </c>
      <c r="D1138">
        <v>48199</v>
      </c>
      <c r="E1138">
        <v>47790</v>
      </c>
      <c r="F1138">
        <v>30</v>
      </c>
      <c r="G1138">
        <v>0.18</v>
      </c>
      <c r="H1138">
        <f t="shared" si="17"/>
        <v>10.778101758215147</v>
      </c>
    </row>
    <row r="1139" spans="1:8" x14ac:dyDescent="0.35">
      <c r="A1139" s="1">
        <v>44412</v>
      </c>
      <c r="B1139">
        <v>47872</v>
      </c>
      <c r="C1139">
        <v>47950</v>
      </c>
      <c r="D1139">
        <v>48300</v>
      </c>
      <c r="E1139">
        <v>47739</v>
      </c>
      <c r="F1139">
        <v>40</v>
      </c>
      <c r="G1139">
        <v>0.04</v>
      </c>
      <c r="H1139">
        <f t="shared" si="17"/>
        <v>10.776286061334149</v>
      </c>
    </row>
    <row r="1140" spans="1:8" x14ac:dyDescent="0.35">
      <c r="A1140" s="1">
        <v>44411</v>
      </c>
      <c r="B1140">
        <v>47854</v>
      </c>
      <c r="C1140">
        <v>47820</v>
      </c>
      <c r="D1140">
        <v>48168</v>
      </c>
      <c r="E1140">
        <v>47760</v>
      </c>
      <c r="F1140">
        <v>70</v>
      </c>
      <c r="G1140">
        <v>-0.17</v>
      </c>
      <c r="H1140">
        <f t="shared" si="17"/>
        <v>10.775909987953623</v>
      </c>
    </row>
    <row r="1141" spans="1:8" x14ac:dyDescent="0.35">
      <c r="A1141" s="1">
        <v>44410</v>
      </c>
      <c r="B1141">
        <v>47937</v>
      </c>
      <c r="C1141">
        <v>48094</v>
      </c>
      <c r="D1141">
        <v>48172</v>
      </c>
      <c r="E1141">
        <v>47720</v>
      </c>
      <c r="F1141">
        <v>170</v>
      </c>
      <c r="G1141">
        <v>0.08</v>
      </c>
      <c r="H1141">
        <f t="shared" si="17"/>
        <v>10.777642927807499</v>
      </c>
    </row>
    <row r="1142" spans="1:8" x14ac:dyDescent="0.35">
      <c r="A1142" s="1">
        <v>44407</v>
      </c>
      <c r="B1142">
        <v>47901</v>
      </c>
      <c r="C1142">
        <v>48239</v>
      </c>
      <c r="D1142">
        <v>48254</v>
      </c>
      <c r="E1142">
        <v>47830</v>
      </c>
      <c r="F1142">
        <v>2650</v>
      </c>
      <c r="G1142">
        <v>-0.64</v>
      </c>
      <c r="H1142">
        <f t="shared" si="17"/>
        <v>10.776891660007811</v>
      </c>
    </row>
    <row r="1143" spans="1:8" x14ac:dyDescent="0.35">
      <c r="A1143" s="1">
        <v>44406</v>
      </c>
      <c r="B1143">
        <v>48210</v>
      </c>
      <c r="C1143">
        <v>47720</v>
      </c>
      <c r="D1143">
        <v>48250</v>
      </c>
      <c r="E1143">
        <v>47713</v>
      </c>
      <c r="F1143">
        <v>13670</v>
      </c>
      <c r="G1143">
        <v>1.42</v>
      </c>
      <c r="H1143">
        <f t="shared" si="17"/>
        <v>10.783321747399668</v>
      </c>
    </row>
    <row r="1144" spans="1:8" x14ac:dyDescent="0.35">
      <c r="A1144" s="1">
        <v>44405</v>
      </c>
      <c r="B1144">
        <v>47535</v>
      </c>
      <c r="C1144">
        <v>47640</v>
      </c>
      <c r="D1144">
        <v>47650</v>
      </c>
      <c r="E1144">
        <v>47411</v>
      </c>
      <c r="F1144">
        <v>8780</v>
      </c>
      <c r="G1144">
        <v>-0.03</v>
      </c>
      <c r="H1144">
        <f t="shared" si="17"/>
        <v>10.769221560793131</v>
      </c>
    </row>
    <row r="1145" spans="1:8" x14ac:dyDescent="0.35">
      <c r="A1145" s="1">
        <v>44404</v>
      </c>
      <c r="B1145">
        <v>47551</v>
      </c>
      <c r="C1145">
        <v>47449</v>
      </c>
      <c r="D1145">
        <v>47609</v>
      </c>
      <c r="E1145">
        <v>47364</v>
      </c>
      <c r="F1145">
        <v>12870</v>
      </c>
      <c r="G1145">
        <v>0.2</v>
      </c>
      <c r="H1145">
        <f t="shared" si="17"/>
        <v>10.769558098246614</v>
      </c>
    </row>
    <row r="1146" spans="1:8" x14ac:dyDescent="0.35">
      <c r="A1146" s="1">
        <v>44403</v>
      </c>
      <c r="B1146">
        <v>47455</v>
      </c>
      <c r="C1146">
        <v>47615</v>
      </c>
      <c r="D1146">
        <v>47770</v>
      </c>
      <c r="E1146">
        <v>47430</v>
      </c>
      <c r="F1146">
        <v>13070</v>
      </c>
      <c r="G1146">
        <v>-0.14000000000000001</v>
      </c>
      <c r="H1146">
        <f t="shared" si="17"/>
        <v>10.767537172564593</v>
      </c>
    </row>
    <row r="1147" spans="1:8" x14ac:dyDescent="0.35">
      <c r="A1147" s="1">
        <v>44400</v>
      </c>
      <c r="B1147">
        <v>47521</v>
      </c>
      <c r="C1147">
        <v>47560</v>
      </c>
      <c r="D1147">
        <v>47700</v>
      </c>
      <c r="E1147">
        <v>47333</v>
      </c>
      <c r="F1147">
        <v>14170</v>
      </c>
      <c r="G1147">
        <v>-0.22</v>
      </c>
      <c r="H1147">
        <f t="shared" si="17"/>
        <v>10.768926997586153</v>
      </c>
    </row>
    <row r="1148" spans="1:8" x14ac:dyDescent="0.35">
      <c r="A1148" s="1">
        <v>44399</v>
      </c>
      <c r="B1148">
        <v>47624</v>
      </c>
      <c r="C1148">
        <v>47518</v>
      </c>
      <c r="D1148">
        <v>47670</v>
      </c>
      <c r="E1148">
        <v>47320</v>
      </c>
      <c r="F1148">
        <v>15980</v>
      </c>
      <c r="G1148">
        <v>0.08</v>
      </c>
      <c r="H1148">
        <f t="shared" si="17"/>
        <v>10.771092114833227</v>
      </c>
    </row>
    <row r="1149" spans="1:8" x14ac:dyDescent="0.35">
      <c r="A1149" s="1">
        <v>44398</v>
      </c>
      <c r="B1149">
        <v>47584</v>
      </c>
      <c r="C1149">
        <v>47790</v>
      </c>
      <c r="D1149">
        <v>47790</v>
      </c>
      <c r="E1149">
        <v>47518</v>
      </c>
      <c r="F1149">
        <v>8420</v>
      </c>
      <c r="G1149">
        <v>-0.57999999999999996</v>
      </c>
      <c r="H1149">
        <f t="shared" si="17"/>
        <v>10.770251849259882</v>
      </c>
    </row>
    <row r="1150" spans="1:8" x14ac:dyDescent="0.35">
      <c r="A1150" s="1">
        <v>44397</v>
      </c>
      <c r="B1150">
        <v>47861</v>
      </c>
      <c r="C1150">
        <v>48170</v>
      </c>
      <c r="D1150">
        <v>48247</v>
      </c>
      <c r="E1150">
        <v>47788</v>
      </c>
      <c r="F1150">
        <v>19090</v>
      </c>
      <c r="G1150">
        <v>-0.43</v>
      </c>
      <c r="H1150">
        <f t="shared" si="17"/>
        <v>10.77605625551905</v>
      </c>
    </row>
    <row r="1151" spans="1:8" x14ac:dyDescent="0.35">
      <c r="A1151" s="1">
        <v>44396</v>
      </c>
      <c r="B1151">
        <v>48069</v>
      </c>
      <c r="C1151">
        <v>48132</v>
      </c>
      <c r="D1151">
        <v>48200</v>
      </c>
      <c r="E1151">
        <v>47786</v>
      </c>
      <c r="F1151">
        <v>17250</v>
      </c>
      <c r="G1151">
        <v>0.06</v>
      </c>
      <c r="H1151">
        <f t="shared" si="17"/>
        <v>10.78039275767599</v>
      </c>
    </row>
    <row r="1152" spans="1:8" x14ac:dyDescent="0.35">
      <c r="A1152" s="1">
        <v>44393</v>
      </c>
      <c r="B1152">
        <v>48040</v>
      </c>
      <c r="C1152">
        <v>48330</v>
      </c>
      <c r="D1152">
        <v>48375</v>
      </c>
      <c r="E1152">
        <v>47980</v>
      </c>
      <c r="F1152">
        <v>17430</v>
      </c>
      <c r="G1152">
        <v>-0.66</v>
      </c>
      <c r="H1152">
        <f t="shared" si="17"/>
        <v>10.77978927619392</v>
      </c>
    </row>
    <row r="1153" spans="1:8" x14ac:dyDescent="0.35">
      <c r="A1153" s="1">
        <v>44392</v>
      </c>
      <c r="B1153">
        <v>48358</v>
      </c>
      <c r="C1153">
        <v>48290</v>
      </c>
      <c r="D1153">
        <v>48460</v>
      </c>
      <c r="E1153">
        <v>48150</v>
      </c>
      <c r="F1153">
        <v>16070</v>
      </c>
      <c r="G1153">
        <v>0.19</v>
      </c>
      <c r="H1153">
        <f t="shared" si="17"/>
        <v>10.786386947380556</v>
      </c>
    </row>
    <row r="1154" spans="1:8" x14ac:dyDescent="0.35">
      <c r="A1154" s="1">
        <v>44391</v>
      </c>
      <c r="B1154">
        <v>48265</v>
      </c>
      <c r="C1154">
        <v>47954</v>
      </c>
      <c r="D1154">
        <v>48320</v>
      </c>
      <c r="E1154">
        <v>47902</v>
      </c>
      <c r="F1154">
        <v>18330</v>
      </c>
      <c r="G1154">
        <v>0.79</v>
      </c>
      <c r="H1154">
        <f t="shared" si="17"/>
        <v>10.784461939282716</v>
      </c>
    </row>
    <row r="1155" spans="1:8" x14ac:dyDescent="0.35">
      <c r="A1155" s="1">
        <v>44390</v>
      </c>
      <c r="B1155">
        <v>47887</v>
      </c>
      <c r="C1155">
        <v>47865</v>
      </c>
      <c r="D1155">
        <v>48035</v>
      </c>
      <c r="E1155">
        <v>47710</v>
      </c>
      <c r="F1155">
        <v>18880</v>
      </c>
      <c r="G1155">
        <v>0.25</v>
      </c>
      <c r="H1155">
        <f t="shared" ref="H1155:H1218" si="18">LN(B1155)</f>
        <v>10.776599347816312</v>
      </c>
    </row>
    <row r="1156" spans="1:8" x14ac:dyDescent="0.35">
      <c r="A1156" s="1">
        <v>44389</v>
      </c>
      <c r="B1156">
        <v>47768</v>
      </c>
      <c r="C1156">
        <v>47750</v>
      </c>
      <c r="D1156">
        <v>47849</v>
      </c>
      <c r="E1156">
        <v>47503</v>
      </c>
      <c r="F1156">
        <v>17040</v>
      </c>
      <c r="G1156">
        <v>-0.27</v>
      </c>
      <c r="H1156">
        <f t="shared" si="18"/>
        <v>10.774111238226828</v>
      </c>
    </row>
    <row r="1157" spans="1:8" x14ac:dyDescent="0.35">
      <c r="A1157" s="1">
        <v>44386</v>
      </c>
      <c r="B1157">
        <v>47898</v>
      </c>
      <c r="C1157">
        <v>47798</v>
      </c>
      <c r="D1157">
        <v>47922</v>
      </c>
      <c r="E1157">
        <v>47621</v>
      </c>
      <c r="F1157">
        <v>15170</v>
      </c>
      <c r="G1157">
        <v>0.34</v>
      </c>
      <c r="H1157">
        <f t="shared" si="18"/>
        <v>10.776829028873854</v>
      </c>
    </row>
    <row r="1158" spans="1:8" x14ac:dyDescent="0.35">
      <c r="A1158" s="1">
        <v>44385</v>
      </c>
      <c r="B1158">
        <v>47735</v>
      </c>
      <c r="C1158">
        <v>47814</v>
      </c>
      <c r="D1158">
        <v>48244</v>
      </c>
      <c r="E1158">
        <v>47650</v>
      </c>
      <c r="F1158">
        <v>25700</v>
      </c>
      <c r="G1158">
        <v>-0.32</v>
      </c>
      <c r="H1158">
        <f t="shared" si="18"/>
        <v>10.773420160432133</v>
      </c>
    </row>
    <row r="1159" spans="1:8" x14ac:dyDescent="0.35">
      <c r="A1159" s="1">
        <v>44384</v>
      </c>
      <c r="B1159">
        <v>47887</v>
      </c>
      <c r="C1159">
        <v>47779</v>
      </c>
      <c r="D1159">
        <v>47963</v>
      </c>
      <c r="E1159">
        <v>47669</v>
      </c>
      <c r="F1159">
        <v>13920</v>
      </c>
      <c r="G1159">
        <v>0.4</v>
      </c>
      <c r="H1159">
        <f t="shared" si="18"/>
        <v>10.776599347816312</v>
      </c>
    </row>
    <row r="1160" spans="1:8" x14ac:dyDescent="0.35">
      <c r="A1160" s="1">
        <v>44383</v>
      </c>
      <c r="B1160">
        <v>47694</v>
      </c>
      <c r="C1160">
        <v>47418</v>
      </c>
      <c r="D1160">
        <v>47971</v>
      </c>
      <c r="E1160">
        <v>47418</v>
      </c>
      <c r="F1160">
        <v>22960</v>
      </c>
      <c r="G1160">
        <v>0.27</v>
      </c>
      <c r="H1160">
        <f t="shared" si="18"/>
        <v>10.772560882801168</v>
      </c>
    </row>
    <row r="1161" spans="1:8" x14ac:dyDescent="0.35">
      <c r="A1161" s="1">
        <v>44382</v>
      </c>
      <c r="B1161">
        <v>47567</v>
      </c>
      <c r="C1161">
        <v>47800</v>
      </c>
      <c r="D1161">
        <v>48704</v>
      </c>
      <c r="E1161">
        <v>47075</v>
      </c>
      <c r="F1161">
        <v>30</v>
      </c>
      <c r="G1161">
        <v>0.59</v>
      </c>
      <c r="H1161">
        <f t="shared" si="18"/>
        <v>10.769894522480744</v>
      </c>
    </row>
    <row r="1162" spans="1:8" x14ac:dyDescent="0.35">
      <c r="A1162" s="1">
        <v>44379</v>
      </c>
      <c r="B1162">
        <v>47286</v>
      </c>
      <c r="C1162">
        <v>47200</v>
      </c>
      <c r="D1162">
        <v>47553</v>
      </c>
      <c r="E1162">
        <v>47200</v>
      </c>
      <c r="F1162">
        <v>200</v>
      </c>
      <c r="G1162">
        <v>0.64</v>
      </c>
      <c r="H1162">
        <f t="shared" si="18"/>
        <v>10.763969547581704</v>
      </c>
    </row>
    <row r="1163" spans="1:8" x14ac:dyDescent="0.35">
      <c r="A1163" s="1">
        <v>44378</v>
      </c>
      <c r="B1163">
        <v>46985</v>
      </c>
      <c r="C1163">
        <v>46882</v>
      </c>
      <c r="D1163">
        <v>47999</v>
      </c>
      <c r="E1163">
        <v>46837</v>
      </c>
      <c r="F1163">
        <v>120</v>
      </c>
      <c r="G1163">
        <v>0.36</v>
      </c>
      <c r="H1163">
        <f t="shared" si="18"/>
        <v>10.757583680817165</v>
      </c>
    </row>
    <row r="1164" spans="1:8" x14ac:dyDescent="0.35">
      <c r="A1164" s="1">
        <v>44377</v>
      </c>
      <c r="B1164">
        <v>46817</v>
      </c>
      <c r="C1164">
        <v>46448</v>
      </c>
      <c r="D1164">
        <v>46858</v>
      </c>
      <c r="E1164">
        <v>46372</v>
      </c>
      <c r="F1164">
        <v>830</v>
      </c>
      <c r="G1164">
        <v>0.82</v>
      </c>
      <c r="H1164">
        <f t="shared" si="18"/>
        <v>10.754001663810453</v>
      </c>
    </row>
    <row r="1165" spans="1:8" x14ac:dyDescent="0.35">
      <c r="A1165" s="1">
        <v>44376</v>
      </c>
      <c r="B1165">
        <v>46438</v>
      </c>
      <c r="C1165">
        <v>46719</v>
      </c>
      <c r="D1165">
        <v>46809</v>
      </c>
      <c r="E1165">
        <v>46202</v>
      </c>
      <c r="F1165">
        <v>5170</v>
      </c>
      <c r="G1165">
        <v>-0.82</v>
      </c>
      <c r="H1165">
        <f t="shared" si="18"/>
        <v>10.745873368562311</v>
      </c>
    </row>
    <row r="1166" spans="1:8" x14ac:dyDescent="0.35">
      <c r="A1166" s="1">
        <v>44375</v>
      </c>
      <c r="B1166">
        <v>46821</v>
      </c>
      <c r="C1166">
        <v>46400</v>
      </c>
      <c r="D1166">
        <v>46959</v>
      </c>
      <c r="E1166">
        <v>46400</v>
      </c>
      <c r="F1166">
        <v>15550</v>
      </c>
      <c r="G1166">
        <v>0.14000000000000001</v>
      </c>
      <c r="H1166">
        <f t="shared" si="18"/>
        <v>10.754087099210663</v>
      </c>
    </row>
    <row r="1167" spans="1:8" x14ac:dyDescent="0.35">
      <c r="A1167" s="1">
        <v>44372</v>
      </c>
      <c r="B1167">
        <v>46757</v>
      </c>
      <c r="C1167">
        <v>46839</v>
      </c>
      <c r="D1167">
        <v>47050</v>
      </c>
      <c r="E1167">
        <v>46637</v>
      </c>
      <c r="F1167">
        <v>16690</v>
      </c>
      <c r="G1167">
        <v>0.12</v>
      </c>
      <c r="H1167">
        <f t="shared" si="18"/>
        <v>10.752719256128344</v>
      </c>
    </row>
    <row r="1168" spans="1:8" x14ac:dyDescent="0.35">
      <c r="A1168" s="1">
        <v>44371</v>
      </c>
      <c r="B1168">
        <v>46701</v>
      </c>
      <c r="C1168">
        <v>46850</v>
      </c>
      <c r="D1168">
        <v>46997</v>
      </c>
      <c r="E1168">
        <v>46638</v>
      </c>
      <c r="F1168">
        <v>14040</v>
      </c>
      <c r="G1168">
        <v>-0.47</v>
      </c>
      <c r="H1168">
        <f t="shared" si="18"/>
        <v>10.751520856703959</v>
      </c>
    </row>
    <row r="1169" spans="1:8" x14ac:dyDescent="0.35">
      <c r="A1169" s="1">
        <v>44370</v>
      </c>
      <c r="B1169">
        <v>46921</v>
      </c>
      <c r="C1169">
        <v>46915</v>
      </c>
      <c r="D1169">
        <v>47123</v>
      </c>
      <c r="E1169">
        <v>46799</v>
      </c>
      <c r="F1169">
        <v>12030</v>
      </c>
      <c r="G1169">
        <v>0.18</v>
      </c>
      <c r="H1169">
        <f t="shared" si="18"/>
        <v>10.756220615413271</v>
      </c>
    </row>
    <row r="1170" spans="1:8" x14ac:dyDescent="0.35">
      <c r="A1170" s="1">
        <v>44369</v>
      </c>
      <c r="B1170">
        <v>46838</v>
      </c>
      <c r="C1170">
        <v>46981</v>
      </c>
      <c r="D1170">
        <v>47068</v>
      </c>
      <c r="E1170">
        <v>46721</v>
      </c>
      <c r="F1170">
        <v>14670</v>
      </c>
      <c r="G1170">
        <v>-0.14000000000000001</v>
      </c>
      <c r="H1170">
        <f t="shared" si="18"/>
        <v>10.754450118251796</v>
      </c>
    </row>
    <row r="1171" spans="1:8" x14ac:dyDescent="0.35">
      <c r="A1171" s="1">
        <v>44368</v>
      </c>
      <c r="B1171">
        <v>46904</v>
      </c>
      <c r="C1171">
        <v>46800</v>
      </c>
      <c r="D1171">
        <v>46960</v>
      </c>
      <c r="E1171">
        <v>46482</v>
      </c>
      <c r="F1171">
        <v>17130</v>
      </c>
      <c r="G1171">
        <v>0.67</v>
      </c>
      <c r="H1171">
        <f t="shared" si="18"/>
        <v>10.75585823864405</v>
      </c>
    </row>
    <row r="1172" spans="1:8" x14ac:dyDescent="0.35">
      <c r="A1172" s="1">
        <v>44365</v>
      </c>
      <c r="B1172">
        <v>46592</v>
      </c>
      <c r="C1172">
        <v>46860</v>
      </c>
      <c r="D1172">
        <v>47187</v>
      </c>
      <c r="E1172">
        <v>46526</v>
      </c>
      <c r="F1172">
        <v>17880</v>
      </c>
      <c r="G1172">
        <v>-0.4</v>
      </c>
      <c r="H1172">
        <f t="shared" si="18"/>
        <v>10.749184131556358</v>
      </c>
    </row>
    <row r="1173" spans="1:8" x14ac:dyDescent="0.35">
      <c r="A1173" s="1">
        <v>44364</v>
      </c>
      <c r="B1173">
        <v>46781</v>
      </c>
      <c r="C1173">
        <v>48205</v>
      </c>
      <c r="D1173">
        <v>48205</v>
      </c>
      <c r="E1173">
        <v>46628</v>
      </c>
      <c r="F1173">
        <v>32070</v>
      </c>
      <c r="G1173">
        <v>-3.1</v>
      </c>
      <c r="H1173">
        <f t="shared" si="18"/>
        <v>10.753232416566384</v>
      </c>
    </row>
    <row r="1174" spans="1:8" x14ac:dyDescent="0.35">
      <c r="A1174" s="1">
        <v>44363</v>
      </c>
      <c r="B1174">
        <v>48279</v>
      </c>
      <c r="C1174">
        <v>48240</v>
      </c>
      <c r="D1174">
        <v>48355</v>
      </c>
      <c r="E1174">
        <v>48181</v>
      </c>
      <c r="F1174">
        <v>10100</v>
      </c>
      <c r="G1174">
        <v>0.1</v>
      </c>
      <c r="H1174">
        <f t="shared" si="18"/>
        <v>10.784751962486604</v>
      </c>
    </row>
    <row r="1175" spans="1:8" x14ac:dyDescent="0.35">
      <c r="A1175" s="1">
        <v>44362</v>
      </c>
      <c r="B1175">
        <v>48230</v>
      </c>
      <c r="C1175">
        <v>48310</v>
      </c>
      <c r="D1175">
        <v>48495</v>
      </c>
      <c r="E1175">
        <v>48180</v>
      </c>
      <c r="F1175">
        <v>13380</v>
      </c>
      <c r="G1175">
        <v>-0.18</v>
      </c>
      <c r="H1175">
        <f t="shared" si="18"/>
        <v>10.783736513063017</v>
      </c>
    </row>
    <row r="1176" spans="1:8" x14ac:dyDescent="0.35">
      <c r="A1176" s="1">
        <v>44361</v>
      </c>
      <c r="B1176">
        <v>48318</v>
      </c>
      <c r="C1176">
        <v>48680</v>
      </c>
      <c r="D1176">
        <v>48680</v>
      </c>
      <c r="E1176">
        <v>47962</v>
      </c>
      <c r="F1176">
        <v>23420</v>
      </c>
      <c r="G1176">
        <v>-0.82</v>
      </c>
      <c r="H1176">
        <f t="shared" si="18"/>
        <v>10.785559441023599</v>
      </c>
    </row>
    <row r="1177" spans="1:8" x14ac:dyDescent="0.35">
      <c r="A1177" s="1">
        <v>44358</v>
      </c>
      <c r="B1177">
        <v>48717</v>
      </c>
      <c r="C1177">
        <v>49016</v>
      </c>
      <c r="D1177">
        <v>49145</v>
      </c>
      <c r="E1177">
        <v>48681</v>
      </c>
      <c r="F1177">
        <v>17040</v>
      </c>
      <c r="G1177">
        <v>-0.53</v>
      </c>
      <c r="H1177">
        <f t="shared" si="18"/>
        <v>10.793783324133198</v>
      </c>
    </row>
    <row r="1178" spans="1:8" x14ac:dyDescent="0.35">
      <c r="A1178" s="1">
        <v>44357</v>
      </c>
      <c r="B1178">
        <v>48975</v>
      </c>
      <c r="C1178">
        <v>48829</v>
      </c>
      <c r="D1178">
        <v>49015</v>
      </c>
      <c r="E1178">
        <v>48502</v>
      </c>
      <c r="F1178">
        <v>20510</v>
      </c>
      <c r="G1178">
        <v>0.15</v>
      </c>
      <c r="H1178">
        <f t="shared" si="18"/>
        <v>10.799065242812741</v>
      </c>
    </row>
    <row r="1179" spans="1:8" x14ac:dyDescent="0.35">
      <c r="A1179" s="1">
        <v>44356</v>
      </c>
      <c r="B1179">
        <v>48904</v>
      </c>
      <c r="C1179">
        <v>48911</v>
      </c>
      <c r="D1179">
        <v>49036</v>
      </c>
      <c r="E1179">
        <v>48827</v>
      </c>
      <c r="F1179">
        <v>10270</v>
      </c>
      <c r="G1179">
        <v>-0.01</v>
      </c>
      <c r="H1179">
        <f t="shared" si="18"/>
        <v>10.797614471708561</v>
      </c>
    </row>
    <row r="1180" spans="1:8" x14ac:dyDescent="0.35">
      <c r="A1180" s="1">
        <v>44355</v>
      </c>
      <c r="B1180">
        <v>48908</v>
      </c>
      <c r="C1180">
        <v>48882</v>
      </c>
      <c r="D1180">
        <v>49120</v>
      </c>
      <c r="E1180">
        <v>48732</v>
      </c>
      <c r="F1180">
        <v>15280</v>
      </c>
      <c r="G1180">
        <v>-0.01</v>
      </c>
      <c r="H1180">
        <f t="shared" si="18"/>
        <v>10.797696261264081</v>
      </c>
    </row>
    <row r="1181" spans="1:8" x14ac:dyDescent="0.35">
      <c r="A1181" s="1">
        <v>44354</v>
      </c>
      <c r="B1181">
        <v>48911</v>
      </c>
      <c r="C1181">
        <v>48767</v>
      </c>
      <c r="D1181">
        <v>48936</v>
      </c>
      <c r="E1181">
        <v>48590</v>
      </c>
      <c r="F1181">
        <v>10910</v>
      </c>
      <c r="G1181">
        <v>0.54</v>
      </c>
      <c r="H1181">
        <f t="shared" si="18"/>
        <v>10.797757599041015</v>
      </c>
    </row>
    <row r="1182" spans="1:8" x14ac:dyDescent="0.35">
      <c r="A1182" s="1">
        <v>44351</v>
      </c>
      <c r="B1182">
        <v>48650</v>
      </c>
      <c r="C1182">
        <v>48321</v>
      </c>
      <c r="D1182">
        <v>48765</v>
      </c>
      <c r="E1182">
        <v>48200</v>
      </c>
      <c r="F1182">
        <v>220</v>
      </c>
      <c r="G1182">
        <v>0.74</v>
      </c>
      <c r="H1182">
        <f t="shared" si="18"/>
        <v>10.792407087614151</v>
      </c>
    </row>
    <row r="1183" spans="1:8" x14ac:dyDescent="0.35">
      <c r="A1183" s="1">
        <v>44350</v>
      </c>
      <c r="B1183">
        <v>48293</v>
      </c>
      <c r="C1183">
        <v>49309</v>
      </c>
      <c r="D1183">
        <v>49309</v>
      </c>
      <c r="E1183">
        <v>48213</v>
      </c>
      <c r="F1183">
        <v>150</v>
      </c>
      <c r="G1183">
        <v>-1.66</v>
      </c>
      <c r="H1183">
        <f t="shared" si="18"/>
        <v>10.785041901601423</v>
      </c>
    </row>
    <row r="1184" spans="1:8" x14ac:dyDescent="0.35">
      <c r="A1184" s="1">
        <v>44349</v>
      </c>
      <c r="B1184">
        <v>49108</v>
      </c>
      <c r="C1184">
        <v>48963</v>
      </c>
      <c r="D1184">
        <v>49145</v>
      </c>
      <c r="E1184">
        <v>48948</v>
      </c>
      <c r="F1184">
        <v>80</v>
      </c>
      <c r="G1184">
        <v>0.35</v>
      </c>
      <c r="H1184">
        <f t="shared" si="18"/>
        <v>10.801777233300731</v>
      </c>
    </row>
    <row r="1185" spans="1:8" x14ac:dyDescent="0.35">
      <c r="A1185" s="1">
        <v>44348</v>
      </c>
      <c r="B1185">
        <v>48935</v>
      </c>
      <c r="C1185">
        <v>48975</v>
      </c>
      <c r="D1185">
        <v>49210</v>
      </c>
      <c r="E1185">
        <v>48800</v>
      </c>
      <c r="F1185">
        <v>890</v>
      </c>
      <c r="G1185">
        <v>0.26</v>
      </c>
      <c r="H1185">
        <f t="shared" si="18"/>
        <v>10.798248165859921</v>
      </c>
    </row>
    <row r="1186" spans="1:8" x14ac:dyDescent="0.35">
      <c r="A1186" s="1">
        <v>44347</v>
      </c>
      <c r="B1186">
        <v>48807</v>
      </c>
      <c r="C1186">
        <v>48664</v>
      </c>
      <c r="D1186">
        <v>48874</v>
      </c>
      <c r="E1186">
        <v>48582</v>
      </c>
      <c r="F1186">
        <v>2830</v>
      </c>
      <c r="G1186">
        <v>0.54</v>
      </c>
      <c r="H1186">
        <f t="shared" si="18"/>
        <v>10.795629024177281</v>
      </c>
    </row>
    <row r="1187" spans="1:8" x14ac:dyDescent="0.35">
      <c r="A1187" s="1">
        <v>44344</v>
      </c>
      <c r="B1187">
        <v>48543</v>
      </c>
      <c r="C1187">
        <v>48470</v>
      </c>
      <c r="D1187">
        <v>48588</v>
      </c>
      <c r="E1187">
        <v>48237</v>
      </c>
      <c r="F1187">
        <v>17740</v>
      </c>
      <c r="G1187">
        <v>-0.04</v>
      </c>
      <c r="H1187">
        <f t="shared" si="18"/>
        <v>10.790205282067918</v>
      </c>
    </row>
    <row r="1188" spans="1:8" x14ac:dyDescent="0.35">
      <c r="A1188" s="1">
        <v>44343</v>
      </c>
      <c r="B1188">
        <v>48561</v>
      </c>
      <c r="C1188">
        <v>48730</v>
      </c>
      <c r="D1188">
        <v>48788</v>
      </c>
      <c r="E1188">
        <v>48435</v>
      </c>
      <c r="F1188">
        <v>17840</v>
      </c>
      <c r="G1188">
        <v>-0.34</v>
      </c>
      <c r="H1188">
        <f t="shared" si="18"/>
        <v>10.790576018602071</v>
      </c>
    </row>
    <row r="1189" spans="1:8" x14ac:dyDescent="0.35">
      <c r="A1189" s="1">
        <v>44342</v>
      </c>
      <c r="B1189">
        <v>48728</v>
      </c>
      <c r="C1189">
        <v>48850</v>
      </c>
      <c r="D1189">
        <v>49100</v>
      </c>
      <c r="E1189">
        <v>48600</v>
      </c>
      <c r="F1189">
        <v>16510</v>
      </c>
      <c r="G1189">
        <v>-0.11</v>
      </c>
      <c r="H1189">
        <f t="shared" si="18"/>
        <v>10.794009092516321</v>
      </c>
    </row>
    <row r="1190" spans="1:8" x14ac:dyDescent="0.35">
      <c r="A1190" s="1">
        <v>44341</v>
      </c>
      <c r="B1190">
        <v>48780</v>
      </c>
      <c r="C1190">
        <v>48447</v>
      </c>
      <c r="D1190">
        <v>48806</v>
      </c>
      <c r="E1190">
        <v>48300</v>
      </c>
      <c r="F1190">
        <v>21060</v>
      </c>
      <c r="G1190">
        <v>0.55000000000000004</v>
      </c>
      <c r="H1190">
        <f t="shared" si="18"/>
        <v>10.795075671769911</v>
      </c>
    </row>
    <row r="1191" spans="1:8" x14ac:dyDescent="0.35">
      <c r="A1191" s="1">
        <v>44340</v>
      </c>
      <c r="B1191">
        <v>48514</v>
      </c>
      <c r="C1191">
        <v>48544</v>
      </c>
      <c r="D1191">
        <v>48605</v>
      </c>
      <c r="E1191">
        <v>48351</v>
      </c>
      <c r="F1191">
        <v>16510</v>
      </c>
      <c r="G1191">
        <v>0.3</v>
      </c>
      <c r="H1191">
        <f t="shared" si="18"/>
        <v>10.789607695065166</v>
      </c>
    </row>
    <row r="1192" spans="1:8" x14ac:dyDescent="0.35">
      <c r="A1192" s="1">
        <v>44337</v>
      </c>
      <c r="B1192">
        <v>48368</v>
      </c>
      <c r="C1192">
        <v>48351</v>
      </c>
      <c r="D1192">
        <v>48620</v>
      </c>
      <c r="E1192">
        <v>48230</v>
      </c>
      <c r="F1192">
        <v>20650</v>
      </c>
      <c r="G1192">
        <v>-0.31</v>
      </c>
      <c r="H1192">
        <f t="shared" si="18"/>
        <v>10.786593717019239</v>
      </c>
    </row>
    <row r="1193" spans="1:8" x14ac:dyDescent="0.35">
      <c r="A1193" s="1">
        <v>44336</v>
      </c>
      <c r="B1193">
        <v>48519</v>
      </c>
      <c r="C1193">
        <v>48760</v>
      </c>
      <c r="D1193">
        <v>48760</v>
      </c>
      <c r="E1193">
        <v>48271</v>
      </c>
      <c r="F1193">
        <v>21060</v>
      </c>
      <c r="G1193">
        <v>-0.28999999999999998</v>
      </c>
      <c r="H1193">
        <f t="shared" si="18"/>
        <v>10.789710752787888</v>
      </c>
    </row>
    <row r="1194" spans="1:8" x14ac:dyDescent="0.35">
      <c r="A1194" s="1">
        <v>44335</v>
      </c>
      <c r="B1194">
        <v>48660</v>
      </c>
      <c r="C1194">
        <v>48275</v>
      </c>
      <c r="D1194">
        <v>48830</v>
      </c>
      <c r="E1194">
        <v>47960</v>
      </c>
      <c r="F1194">
        <v>35570</v>
      </c>
      <c r="G1194">
        <v>0.77</v>
      </c>
      <c r="H1194">
        <f t="shared" si="18"/>
        <v>10.792612616337514</v>
      </c>
    </row>
    <row r="1195" spans="1:8" x14ac:dyDescent="0.35">
      <c r="A1195" s="1">
        <v>44334</v>
      </c>
      <c r="B1195">
        <v>48288</v>
      </c>
      <c r="C1195">
        <v>48245</v>
      </c>
      <c r="D1195">
        <v>48496</v>
      </c>
      <c r="E1195">
        <v>48153</v>
      </c>
      <c r="F1195">
        <v>18850</v>
      </c>
      <c r="G1195">
        <v>-0.31</v>
      </c>
      <c r="H1195">
        <f t="shared" si="18"/>
        <v>10.784938361567576</v>
      </c>
    </row>
    <row r="1196" spans="1:8" x14ac:dyDescent="0.35">
      <c r="A1196" s="1">
        <v>44333</v>
      </c>
      <c r="B1196">
        <v>48437</v>
      </c>
      <c r="C1196">
        <v>47855</v>
      </c>
      <c r="D1196">
        <v>48467</v>
      </c>
      <c r="E1196">
        <v>47855</v>
      </c>
      <c r="F1196">
        <v>23470</v>
      </c>
      <c r="G1196">
        <v>1.58</v>
      </c>
      <c r="H1196">
        <f t="shared" si="18"/>
        <v>10.788019263461779</v>
      </c>
    </row>
    <row r="1197" spans="1:8" x14ac:dyDescent="0.35">
      <c r="A1197" s="1">
        <v>44330</v>
      </c>
      <c r="B1197">
        <v>47682</v>
      </c>
      <c r="C1197">
        <v>47399</v>
      </c>
      <c r="D1197">
        <v>47706</v>
      </c>
      <c r="E1197">
        <v>47356</v>
      </c>
      <c r="F1197">
        <v>17130</v>
      </c>
      <c r="G1197">
        <v>0.48</v>
      </c>
      <c r="H1197">
        <f t="shared" si="18"/>
        <v>10.772309247168234</v>
      </c>
    </row>
    <row r="1198" spans="1:8" x14ac:dyDescent="0.35">
      <c r="A1198" s="1">
        <v>44329</v>
      </c>
      <c r="B1198">
        <v>47452</v>
      </c>
      <c r="C1198">
        <v>47400</v>
      </c>
      <c r="D1198">
        <v>47535</v>
      </c>
      <c r="E1198">
        <v>47251</v>
      </c>
      <c r="F1198">
        <v>12520</v>
      </c>
      <c r="G1198">
        <v>-0.08</v>
      </c>
      <c r="H1198">
        <f t="shared" si="18"/>
        <v>10.767473952780994</v>
      </c>
    </row>
    <row r="1199" spans="1:8" x14ac:dyDescent="0.35">
      <c r="A1199" s="1">
        <v>44328</v>
      </c>
      <c r="B1199">
        <v>47491</v>
      </c>
      <c r="C1199">
        <v>47555</v>
      </c>
      <c r="D1199">
        <v>47838</v>
      </c>
      <c r="E1199">
        <v>47400</v>
      </c>
      <c r="F1199">
        <v>25670</v>
      </c>
      <c r="G1199">
        <v>-0.28000000000000003</v>
      </c>
      <c r="H1199">
        <f t="shared" si="18"/>
        <v>10.768295498386117</v>
      </c>
    </row>
    <row r="1200" spans="1:8" x14ac:dyDescent="0.35">
      <c r="A1200" s="1">
        <v>44327</v>
      </c>
      <c r="B1200">
        <v>47625</v>
      </c>
      <c r="C1200">
        <v>47906</v>
      </c>
      <c r="D1200">
        <v>47986</v>
      </c>
      <c r="E1200">
        <v>47351</v>
      </c>
      <c r="F1200">
        <v>29710</v>
      </c>
      <c r="G1200">
        <v>-0.63</v>
      </c>
      <c r="H1200">
        <f t="shared" si="18"/>
        <v>10.771113112429003</v>
      </c>
    </row>
    <row r="1201" spans="1:8" x14ac:dyDescent="0.35">
      <c r="A1201" s="1">
        <v>44326</v>
      </c>
      <c r="B1201">
        <v>47925</v>
      </c>
      <c r="C1201">
        <v>47849</v>
      </c>
      <c r="D1201">
        <v>48083</v>
      </c>
      <c r="E1201">
        <v>47726</v>
      </c>
      <c r="F1201">
        <v>21580</v>
      </c>
      <c r="G1201">
        <v>0.43</v>
      </c>
      <c r="H1201">
        <f t="shared" si="18"/>
        <v>10.777392567913845</v>
      </c>
    </row>
    <row r="1202" spans="1:8" x14ac:dyDescent="0.35">
      <c r="A1202" s="1">
        <v>44323</v>
      </c>
      <c r="B1202">
        <v>47719</v>
      </c>
      <c r="C1202">
        <v>47540</v>
      </c>
      <c r="D1202">
        <v>47990</v>
      </c>
      <c r="E1202">
        <v>47512</v>
      </c>
      <c r="F1202">
        <v>31360</v>
      </c>
      <c r="G1202">
        <v>0.38</v>
      </c>
      <c r="H1202">
        <f t="shared" si="18"/>
        <v>10.773084920418098</v>
      </c>
    </row>
    <row r="1203" spans="1:8" x14ac:dyDescent="0.35">
      <c r="A1203" s="1">
        <v>44322</v>
      </c>
      <c r="B1203">
        <v>47536</v>
      </c>
      <c r="C1203">
        <v>47019</v>
      </c>
      <c r="D1203">
        <v>47573</v>
      </c>
      <c r="E1203">
        <v>46980</v>
      </c>
      <c r="F1203">
        <v>29120</v>
      </c>
      <c r="G1203">
        <v>2.0299999999999998</v>
      </c>
      <c r="H1203">
        <f t="shared" si="18"/>
        <v>10.769242597702389</v>
      </c>
    </row>
    <row r="1204" spans="1:8" x14ac:dyDescent="0.35">
      <c r="A1204" s="1">
        <v>44321</v>
      </c>
      <c r="B1204">
        <v>46591</v>
      </c>
      <c r="C1204">
        <v>46680</v>
      </c>
      <c r="D1204">
        <v>46692</v>
      </c>
      <c r="E1204">
        <v>46500</v>
      </c>
      <c r="F1204">
        <v>50</v>
      </c>
      <c r="G1204">
        <v>-0.41</v>
      </c>
      <c r="H1204">
        <f t="shared" si="18"/>
        <v>10.749162668413938</v>
      </c>
    </row>
    <row r="1205" spans="1:8" x14ac:dyDescent="0.35">
      <c r="A1205" s="1">
        <v>44320</v>
      </c>
      <c r="B1205">
        <v>46782</v>
      </c>
      <c r="C1205">
        <v>46890</v>
      </c>
      <c r="D1205">
        <v>46943</v>
      </c>
      <c r="E1205">
        <v>46500</v>
      </c>
      <c r="F1205">
        <v>30</v>
      </c>
      <c r="G1205">
        <v>-0.39</v>
      </c>
      <c r="H1205">
        <f t="shared" si="18"/>
        <v>10.753253792537654</v>
      </c>
    </row>
    <row r="1206" spans="1:8" x14ac:dyDescent="0.35">
      <c r="A1206" s="1">
        <v>44319</v>
      </c>
      <c r="B1206">
        <v>46963</v>
      </c>
      <c r="C1206">
        <v>46849</v>
      </c>
      <c r="D1206">
        <v>47000</v>
      </c>
      <c r="E1206">
        <v>46618</v>
      </c>
      <c r="F1206">
        <v>120</v>
      </c>
      <c r="G1206">
        <v>1.1499999999999999</v>
      </c>
      <c r="H1206">
        <f t="shared" si="18"/>
        <v>10.757115336618201</v>
      </c>
    </row>
    <row r="1207" spans="1:8" x14ac:dyDescent="0.35">
      <c r="A1207" s="1">
        <v>44316</v>
      </c>
      <c r="B1207">
        <v>46431</v>
      </c>
      <c r="C1207">
        <v>46306</v>
      </c>
      <c r="D1207">
        <v>46590</v>
      </c>
      <c r="E1207">
        <v>46306</v>
      </c>
      <c r="F1207">
        <v>310</v>
      </c>
      <c r="G1207">
        <v>7.0000000000000007E-2</v>
      </c>
      <c r="H1207">
        <f t="shared" si="18"/>
        <v>10.745722618580869</v>
      </c>
    </row>
    <row r="1208" spans="1:8" x14ac:dyDescent="0.35">
      <c r="A1208" s="1">
        <v>44315</v>
      </c>
      <c r="B1208">
        <v>46400</v>
      </c>
      <c r="C1208">
        <v>46867</v>
      </c>
      <c r="D1208">
        <v>46904</v>
      </c>
      <c r="E1208">
        <v>46138</v>
      </c>
      <c r="F1208">
        <v>6950</v>
      </c>
      <c r="G1208">
        <v>-0.64</v>
      </c>
      <c r="H1208">
        <f t="shared" si="18"/>
        <v>10.745054738214346</v>
      </c>
    </row>
    <row r="1209" spans="1:8" x14ac:dyDescent="0.35">
      <c r="A1209" s="1">
        <v>44314</v>
      </c>
      <c r="B1209">
        <v>46697</v>
      </c>
      <c r="C1209">
        <v>46890</v>
      </c>
      <c r="D1209">
        <v>46890</v>
      </c>
      <c r="E1209">
        <v>46471</v>
      </c>
      <c r="F1209">
        <v>17680</v>
      </c>
      <c r="G1209">
        <v>-0.56000000000000005</v>
      </c>
      <c r="H1209">
        <f t="shared" si="18"/>
        <v>10.75143520176483</v>
      </c>
    </row>
    <row r="1210" spans="1:8" x14ac:dyDescent="0.35">
      <c r="A1210" s="1">
        <v>44313</v>
      </c>
      <c r="B1210">
        <v>46960</v>
      </c>
      <c r="C1210">
        <v>47090</v>
      </c>
      <c r="D1210">
        <v>47187</v>
      </c>
      <c r="E1210">
        <v>46920</v>
      </c>
      <c r="F1210">
        <v>13460</v>
      </c>
      <c r="G1210">
        <v>-0.33</v>
      </c>
      <c r="H1210">
        <f t="shared" si="18"/>
        <v>10.757051454501978</v>
      </c>
    </row>
    <row r="1211" spans="1:8" x14ac:dyDescent="0.35">
      <c r="A1211" s="1">
        <v>44312</v>
      </c>
      <c r="B1211">
        <v>47117</v>
      </c>
      <c r="C1211">
        <v>47280</v>
      </c>
      <c r="D1211">
        <v>47280</v>
      </c>
      <c r="E1211">
        <v>46939</v>
      </c>
      <c r="F1211">
        <v>18480</v>
      </c>
      <c r="G1211">
        <v>-0.11</v>
      </c>
      <c r="H1211">
        <f t="shared" si="18"/>
        <v>10.760389149066027</v>
      </c>
    </row>
    <row r="1212" spans="1:8" x14ac:dyDescent="0.35">
      <c r="A1212" s="1">
        <v>44309</v>
      </c>
      <c r="B1212">
        <v>47169</v>
      </c>
      <c r="C1212">
        <v>47534</v>
      </c>
      <c r="D1212">
        <v>47667</v>
      </c>
      <c r="E1212">
        <v>47046</v>
      </c>
      <c r="F1212">
        <v>24780</v>
      </c>
      <c r="G1212">
        <v>-0.54</v>
      </c>
      <c r="H1212">
        <f t="shared" si="18"/>
        <v>10.761492176138386</v>
      </c>
    </row>
    <row r="1213" spans="1:8" x14ac:dyDescent="0.35">
      <c r="A1213" s="1">
        <v>44308</v>
      </c>
      <c r="B1213">
        <v>47426</v>
      </c>
      <c r="C1213">
        <v>47893</v>
      </c>
      <c r="D1213">
        <v>47936</v>
      </c>
      <c r="E1213">
        <v>47355</v>
      </c>
      <c r="F1213">
        <v>22210</v>
      </c>
      <c r="G1213">
        <v>-0.97</v>
      </c>
      <c r="H1213">
        <f t="shared" si="18"/>
        <v>10.766925880506054</v>
      </c>
    </row>
    <row r="1214" spans="1:8" x14ac:dyDescent="0.35">
      <c r="A1214" s="1">
        <v>44307</v>
      </c>
      <c r="B1214">
        <v>47892</v>
      </c>
      <c r="C1214">
        <v>47531</v>
      </c>
      <c r="D1214">
        <v>48035</v>
      </c>
      <c r="E1214">
        <v>47531</v>
      </c>
      <c r="F1214">
        <v>15990</v>
      </c>
      <c r="G1214">
        <v>0.83</v>
      </c>
      <c r="H1214">
        <f t="shared" si="18"/>
        <v>10.776703754836735</v>
      </c>
    </row>
    <row r="1215" spans="1:8" x14ac:dyDescent="0.35">
      <c r="A1215" s="1">
        <v>44306</v>
      </c>
      <c r="B1215">
        <v>47498</v>
      </c>
      <c r="C1215">
        <v>47111</v>
      </c>
      <c r="D1215">
        <v>47538</v>
      </c>
      <c r="E1215">
        <v>46712</v>
      </c>
      <c r="F1215">
        <v>27160</v>
      </c>
      <c r="G1215">
        <v>0.88</v>
      </c>
      <c r="H1215">
        <f t="shared" si="18"/>
        <v>10.768442883873123</v>
      </c>
    </row>
    <row r="1216" spans="1:8" x14ac:dyDescent="0.35">
      <c r="A1216" s="1">
        <v>44305</v>
      </c>
      <c r="B1216">
        <v>47084</v>
      </c>
      <c r="C1216">
        <v>47025</v>
      </c>
      <c r="D1216">
        <v>47500</v>
      </c>
      <c r="E1216">
        <v>47000</v>
      </c>
      <c r="F1216">
        <v>24590</v>
      </c>
      <c r="G1216">
        <v>0.13</v>
      </c>
      <c r="H1216">
        <f t="shared" si="18"/>
        <v>10.759688519532371</v>
      </c>
    </row>
    <row r="1217" spans="1:8" x14ac:dyDescent="0.35">
      <c r="A1217" s="1">
        <v>44302</v>
      </c>
      <c r="B1217">
        <v>47022</v>
      </c>
      <c r="C1217">
        <v>46808</v>
      </c>
      <c r="D1217">
        <v>47097</v>
      </c>
      <c r="E1217">
        <v>46511</v>
      </c>
      <c r="F1217">
        <v>23540</v>
      </c>
      <c r="G1217">
        <v>0.3</v>
      </c>
      <c r="H1217">
        <f t="shared" si="18"/>
        <v>10.758370856280919</v>
      </c>
    </row>
    <row r="1218" spans="1:8" x14ac:dyDescent="0.35">
      <c r="A1218" s="1">
        <v>44301</v>
      </c>
      <c r="B1218">
        <v>46881</v>
      </c>
      <c r="C1218">
        <v>46370</v>
      </c>
      <c r="D1218">
        <v>46973</v>
      </c>
      <c r="E1218">
        <v>46370</v>
      </c>
      <c r="F1218">
        <v>21620</v>
      </c>
      <c r="G1218">
        <v>1.22</v>
      </c>
      <c r="H1218">
        <f t="shared" si="18"/>
        <v>10.75536775508141</v>
      </c>
    </row>
    <row r="1219" spans="1:8" x14ac:dyDescent="0.35">
      <c r="A1219" s="1">
        <v>44300</v>
      </c>
      <c r="B1219">
        <v>46317</v>
      </c>
      <c r="C1219">
        <v>46650</v>
      </c>
      <c r="D1219">
        <v>46659</v>
      </c>
      <c r="E1219">
        <v>46180</v>
      </c>
      <c r="F1219">
        <v>12630</v>
      </c>
      <c r="G1219">
        <v>-0.76</v>
      </c>
      <c r="H1219">
        <f t="shared" ref="H1219:H1282" si="19">LN(B1219)</f>
        <v>10.743264343310036</v>
      </c>
    </row>
    <row r="1220" spans="1:8" x14ac:dyDescent="0.35">
      <c r="A1220" s="1">
        <v>44299</v>
      </c>
      <c r="B1220">
        <v>46674</v>
      </c>
      <c r="C1220">
        <v>46202</v>
      </c>
      <c r="D1220">
        <v>46750</v>
      </c>
      <c r="E1220">
        <v>46125</v>
      </c>
      <c r="F1220">
        <v>20250</v>
      </c>
      <c r="G1220">
        <v>1.05</v>
      </c>
      <c r="H1220">
        <f t="shared" si="19"/>
        <v>10.75094254343483</v>
      </c>
    </row>
    <row r="1221" spans="1:8" x14ac:dyDescent="0.35">
      <c r="A1221" s="1">
        <v>44298</v>
      </c>
      <c r="B1221">
        <v>46188</v>
      </c>
      <c r="C1221">
        <v>46333</v>
      </c>
      <c r="D1221">
        <v>46514</v>
      </c>
      <c r="E1221">
        <v>46162</v>
      </c>
      <c r="F1221">
        <v>18010</v>
      </c>
      <c r="G1221">
        <v>-0.34</v>
      </c>
      <c r="H1221">
        <f t="shared" si="19"/>
        <v>10.740475303071747</v>
      </c>
    </row>
    <row r="1222" spans="1:8" x14ac:dyDescent="0.35">
      <c r="A1222" s="1">
        <v>44295</v>
      </c>
      <c r="B1222">
        <v>46344</v>
      </c>
      <c r="C1222">
        <v>46458</v>
      </c>
      <c r="D1222">
        <v>46674</v>
      </c>
      <c r="E1222">
        <v>46085</v>
      </c>
      <c r="F1222">
        <v>21980</v>
      </c>
      <c r="G1222">
        <v>-0.5</v>
      </c>
      <c r="H1222">
        <f t="shared" si="19"/>
        <v>10.743847112776461</v>
      </c>
    </row>
    <row r="1223" spans="1:8" x14ac:dyDescent="0.35">
      <c r="A1223" s="1">
        <v>44294</v>
      </c>
      <c r="B1223">
        <v>46576</v>
      </c>
      <c r="C1223">
        <v>46041</v>
      </c>
      <c r="D1223">
        <v>46620</v>
      </c>
      <c r="E1223">
        <v>46015</v>
      </c>
      <c r="F1223">
        <v>21420</v>
      </c>
      <c r="G1223">
        <v>0.97</v>
      </c>
      <c r="H1223">
        <f t="shared" si="19"/>
        <v>10.748840665985405</v>
      </c>
    </row>
    <row r="1224" spans="1:8" x14ac:dyDescent="0.35">
      <c r="A1224" s="1">
        <v>44293</v>
      </c>
      <c r="B1224">
        <v>46128</v>
      </c>
      <c r="C1224">
        <v>45600</v>
      </c>
      <c r="D1224">
        <v>46180</v>
      </c>
      <c r="E1224">
        <v>45518</v>
      </c>
      <c r="F1224">
        <v>21450</v>
      </c>
      <c r="G1224">
        <v>0.97</v>
      </c>
      <c r="H1224">
        <f t="shared" si="19"/>
        <v>10.739175419878183</v>
      </c>
    </row>
    <row r="1225" spans="1:8" x14ac:dyDescent="0.35">
      <c r="A1225" s="1">
        <v>44292</v>
      </c>
      <c r="B1225">
        <v>45685</v>
      </c>
      <c r="C1225">
        <v>45257</v>
      </c>
      <c r="D1225">
        <v>45730</v>
      </c>
      <c r="E1225">
        <v>45250</v>
      </c>
      <c r="F1225">
        <v>17870</v>
      </c>
      <c r="G1225">
        <v>1.56</v>
      </c>
      <c r="H1225">
        <f t="shared" si="19"/>
        <v>10.729525295432721</v>
      </c>
    </row>
    <row r="1226" spans="1:8" x14ac:dyDescent="0.35">
      <c r="A1226" s="1">
        <v>44291</v>
      </c>
      <c r="B1226">
        <v>44985</v>
      </c>
      <c r="C1226">
        <v>44918</v>
      </c>
      <c r="D1226">
        <v>45050</v>
      </c>
      <c r="E1226">
        <v>44805</v>
      </c>
      <c r="F1226">
        <v>310</v>
      </c>
      <c r="G1226">
        <v>0.06</v>
      </c>
      <c r="H1226">
        <f t="shared" si="19"/>
        <v>10.714084379851219</v>
      </c>
    </row>
    <row r="1227" spans="1:8" x14ac:dyDescent="0.35">
      <c r="A1227" s="1">
        <v>44287</v>
      </c>
      <c r="B1227">
        <v>44957</v>
      </c>
      <c r="C1227">
        <v>44500</v>
      </c>
      <c r="D1227">
        <v>45002</v>
      </c>
      <c r="E1227">
        <v>44500</v>
      </c>
      <c r="F1227">
        <v>150</v>
      </c>
      <c r="G1227">
        <v>1.21</v>
      </c>
      <c r="H1227">
        <f t="shared" si="19"/>
        <v>10.713461756362648</v>
      </c>
    </row>
    <row r="1228" spans="1:8" x14ac:dyDescent="0.35">
      <c r="A1228" s="1">
        <v>44286</v>
      </c>
      <c r="B1228">
        <v>44418</v>
      </c>
      <c r="C1228">
        <v>43899</v>
      </c>
      <c r="D1228">
        <v>44529</v>
      </c>
      <c r="E1228">
        <v>43735</v>
      </c>
      <c r="F1228">
        <v>330</v>
      </c>
      <c r="G1228">
        <v>1.0900000000000001</v>
      </c>
      <c r="H1228">
        <f t="shared" si="19"/>
        <v>10.701400071671154</v>
      </c>
    </row>
    <row r="1229" spans="1:8" x14ac:dyDescent="0.35">
      <c r="A1229" s="1">
        <v>44285</v>
      </c>
      <c r="B1229">
        <v>43941</v>
      </c>
      <c r="C1229">
        <v>43950</v>
      </c>
      <c r="D1229">
        <v>44200</v>
      </c>
      <c r="E1229">
        <v>43819</v>
      </c>
      <c r="F1229">
        <v>1900</v>
      </c>
      <c r="G1229">
        <v>0.43</v>
      </c>
      <c r="H1229">
        <f t="shared" si="19"/>
        <v>10.690603103986417</v>
      </c>
    </row>
    <row r="1230" spans="1:8" x14ac:dyDescent="0.35">
      <c r="A1230" s="1">
        <v>44284</v>
      </c>
      <c r="B1230">
        <v>43754</v>
      </c>
      <c r="C1230">
        <v>44474</v>
      </c>
      <c r="D1230">
        <v>44560</v>
      </c>
      <c r="E1230">
        <v>43621</v>
      </c>
      <c r="F1230">
        <v>11180</v>
      </c>
      <c r="G1230">
        <v>-1.96</v>
      </c>
      <c r="H1230">
        <f t="shared" si="19"/>
        <v>10.686338316177851</v>
      </c>
    </row>
    <row r="1231" spans="1:8" x14ac:dyDescent="0.35">
      <c r="A1231" s="1">
        <v>44281</v>
      </c>
      <c r="B1231">
        <v>44629</v>
      </c>
      <c r="C1231">
        <v>44652</v>
      </c>
      <c r="D1231">
        <v>44759</v>
      </c>
      <c r="E1231">
        <v>44437</v>
      </c>
      <c r="F1231">
        <v>22630</v>
      </c>
      <c r="G1231">
        <v>-0.22</v>
      </c>
      <c r="H1231">
        <f t="shared" si="19"/>
        <v>10.706139150919229</v>
      </c>
    </row>
    <row r="1232" spans="1:8" x14ac:dyDescent="0.35">
      <c r="A1232" s="1">
        <v>44280</v>
      </c>
      <c r="B1232">
        <v>44726</v>
      </c>
      <c r="C1232">
        <v>44870</v>
      </c>
      <c r="D1232">
        <v>45025</v>
      </c>
      <c r="E1232">
        <v>44610</v>
      </c>
      <c r="F1232">
        <v>22460</v>
      </c>
      <c r="G1232">
        <v>-0.26</v>
      </c>
      <c r="H1232">
        <f t="shared" si="19"/>
        <v>10.708310266986663</v>
      </c>
    </row>
    <row r="1233" spans="1:8" x14ac:dyDescent="0.35">
      <c r="A1233" s="1">
        <v>44279</v>
      </c>
      <c r="B1233">
        <v>44841</v>
      </c>
      <c r="C1233">
        <v>44786</v>
      </c>
      <c r="D1233">
        <v>44880</v>
      </c>
      <c r="E1233">
        <v>44679</v>
      </c>
      <c r="F1233">
        <v>16570</v>
      </c>
      <c r="G1233">
        <v>0.46</v>
      </c>
      <c r="H1233">
        <f t="shared" si="19"/>
        <v>10.710878178453925</v>
      </c>
    </row>
    <row r="1234" spans="1:8" x14ac:dyDescent="0.35">
      <c r="A1234" s="1">
        <v>44278</v>
      </c>
      <c r="B1234">
        <v>44636</v>
      </c>
      <c r="C1234">
        <v>44910</v>
      </c>
      <c r="D1234">
        <v>44984</v>
      </c>
      <c r="E1234">
        <v>44584</v>
      </c>
      <c r="F1234">
        <v>19810</v>
      </c>
      <c r="G1234">
        <v>-0.55000000000000004</v>
      </c>
      <c r="H1234">
        <f t="shared" si="19"/>
        <v>10.706295987305591</v>
      </c>
    </row>
    <row r="1235" spans="1:8" x14ac:dyDescent="0.35">
      <c r="A1235" s="1">
        <v>44277</v>
      </c>
      <c r="B1235">
        <v>44885</v>
      </c>
      <c r="C1235">
        <v>44922</v>
      </c>
      <c r="D1235">
        <v>45019</v>
      </c>
      <c r="E1235">
        <v>44632</v>
      </c>
      <c r="F1235">
        <v>20260</v>
      </c>
      <c r="G1235">
        <v>-0.27</v>
      </c>
      <c r="H1235">
        <f t="shared" si="19"/>
        <v>10.711858942190789</v>
      </c>
    </row>
    <row r="1236" spans="1:8" x14ac:dyDescent="0.35">
      <c r="A1236" s="1">
        <v>44274</v>
      </c>
      <c r="B1236">
        <v>45008</v>
      </c>
      <c r="C1236">
        <v>44946</v>
      </c>
      <c r="D1236">
        <v>45125</v>
      </c>
      <c r="E1236">
        <v>44818</v>
      </c>
      <c r="F1236">
        <v>18820</v>
      </c>
      <c r="G1236">
        <v>0.15</v>
      </c>
      <c r="H1236">
        <f t="shared" si="19"/>
        <v>10.714595530729637</v>
      </c>
    </row>
    <row r="1237" spans="1:8" x14ac:dyDescent="0.35">
      <c r="A1237" s="1">
        <v>44273</v>
      </c>
      <c r="B1237">
        <v>44942</v>
      </c>
      <c r="C1237">
        <v>45000</v>
      </c>
      <c r="D1237">
        <v>45300</v>
      </c>
      <c r="E1237">
        <v>44625</v>
      </c>
      <c r="F1237">
        <v>33560</v>
      </c>
      <c r="G1237">
        <v>0.21</v>
      </c>
      <c r="H1237">
        <f t="shared" si="19"/>
        <v>10.713128048531878</v>
      </c>
    </row>
    <row r="1238" spans="1:8" x14ac:dyDescent="0.35">
      <c r="A1238" s="1">
        <v>44272</v>
      </c>
      <c r="B1238">
        <v>44848</v>
      </c>
      <c r="C1238">
        <v>44902</v>
      </c>
      <c r="D1238">
        <v>45018</v>
      </c>
      <c r="E1238">
        <v>44750</v>
      </c>
      <c r="F1238">
        <v>18240</v>
      </c>
      <c r="G1238">
        <v>0.06</v>
      </c>
      <c r="H1238">
        <f t="shared" si="19"/>
        <v>10.71103427340457</v>
      </c>
    </row>
    <row r="1239" spans="1:8" x14ac:dyDescent="0.35">
      <c r="A1239" s="1">
        <v>44271</v>
      </c>
      <c r="B1239">
        <v>44820</v>
      </c>
      <c r="C1239">
        <v>44962</v>
      </c>
      <c r="D1239">
        <v>45071</v>
      </c>
      <c r="E1239">
        <v>44775</v>
      </c>
      <c r="F1239">
        <v>18920</v>
      </c>
      <c r="G1239">
        <v>-0.19</v>
      </c>
      <c r="H1239">
        <f t="shared" si="19"/>
        <v>10.710409747354918</v>
      </c>
    </row>
    <row r="1240" spans="1:8" x14ac:dyDescent="0.35">
      <c r="A1240" s="1">
        <v>44270</v>
      </c>
      <c r="B1240">
        <v>44906</v>
      </c>
      <c r="C1240">
        <v>44860</v>
      </c>
      <c r="D1240">
        <v>45038</v>
      </c>
      <c r="E1240">
        <v>44763</v>
      </c>
      <c r="F1240">
        <v>21500</v>
      </c>
      <c r="G1240">
        <v>0.38</v>
      </c>
      <c r="H1240">
        <f t="shared" si="19"/>
        <v>10.712326695092147</v>
      </c>
    </row>
    <row r="1241" spans="1:8" x14ac:dyDescent="0.35">
      <c r="A1241" s="1">
        <v>44267</v>
      </c>
      <c r="B1241">
        <v>44737</v>
      </c>
      <c r="C1241">
        <v>44740</v>
      </c>
      <c r="D1241">
        <v>44779</v>
      </c>
      <c r="E1241">
        <v>44310</v>
      </c>
      <c r="F1241">
        <v>32180</v>
      </c>
      <c r="G1241">
        <v>-0.31</v>
      </c>
      <c r="H1241">
        <f t="shared" si="19"/>
        <v>10.708556178705596</v>
      </c>
    </row>
    <row r="1242" spans="1:8" x14ac:dyDescent="0.35">
      <c r="A1242" s="1">
        <v>44266</v>
      </c>
      <c r="B1242">
        <v>44876</v>
      </c>
      <c r="C1242">
        <v>44950</v>
      </c>
      <c r="D1242">
        <v>45135</v>
      </c>
      <c r="E1242">
        <v>44785</v>
      </c>
      <c r="F1242">
        <v>15840</v>
      </c>
      <c r="G1242">
        <v>0.23</v>
      </c>
      <c r="H1242">
        <f t="shared" si="19"/>
        <v>10.711658409664855</v>
      </c>
    </row>
    <row r="1243" spans="1:8" x14ac:dyDescent="0.35">
      <c r="A1243" s="1">
        <v>44265</v>
      </c>
      <c r="B1243">
        <v>44774</v>
      </c>
      <c r="C1243">
        <v>44750</v>
      </c>
      <c r="D1243">
        <v>44920</v>
      </c>
      <c r="E1243">
        <v>44636</v>
      </c>
      <c r="F1243">
        <v>22090</v>
      </c>
      <c r="G1243">
        <v>-0.16</v>
      </c>
      <c r="H1243">
        <f t="shared" si="19"/>
        <v>10.709382892787827</v>
      </c>
    </row>
    <row r="1244" spans="1:8" x14ac:dyDescent="0.35">
      <c r="A1244" s="1">
        <v>44264</v>
      </c>
      <c r="B1244">
        <v>44844</v>
      </c>
      <c r="C1244">
        <v>44299</v>
      </c>
      <c r="D1244">
        <v>44918</v>
      </c>
      <c r="E1244">
        <v>44280</v>
      </c>
      <c r="F1244">
        <v>29790</v>
      </c>
      <c r="G1244">
        <v>1.38</v>
      </c>
      <c r="H1244">
        <f t="shared" si="19"/>
        <v>10.710945079273484</v>
      </c>
    </row>
    <row r="1245" spans="1:8" x14ac:dyDescent="0.35">
      <c r="A1245" s="1">
        <v>44263</v>
      </c>
      <c r="B1245">
        <v>44233</v>
      </c>
      <c r="C1245">
        <v>44720</v>
      </c>
      <c r="D1245">
        <v>44775</v>
      </c>
      <c r="E1245">
        <v>44163</v>
      </c>
      <c r="F1245">
        <v>29840</v>
      </c>
      <c r="G1245">
        <v>-0.47</v>
      </c>
      <c r="H1245">
        <f t="shared" si="19"/>
        <v>10.697226395828769</v>
      </c>
    </row>
    <row r="1246" spans="1:8" x14ac:dyDescent="0.35">
      <c r="A1246" s="1">
        <v>44260</v>
      </c>
      <c r="B1246">
        <v>44442</v>
      </c>
      <c r="C1246">
        <v>44279</v>
      </c>
      <c r="D1246">
        <v>44499</v>
      </c>
      <c r="E1246">
        <v>44188</v>
      </c>
      <c r="F1246">
        <v>50</v>
      </c>
      <c r="G1246">
        <v>-0.31</v>
      </c>
      <c r="H1246">
        <f t="shared" si="19"/>
        <v>10.701940247241344</v>
      </c>
    </row>
    <row r="1247" spans="1:8" x14ac:dyDescent="0.35">
      <c r="A1247" s="1">
        <v>44259</v>
      </c>
      <c r="B1247">
        <v>44581</v>
      </c>
      <c r="C1247">
        <v>44686</v>
      </c>
      <c r="D1247">
        <v>44686</v>
      </c>
      <c r="E1247">
        <v>44370</v>
      </c>
      <c r="F1247">
        <v>10</v>
      </c>
      <c r="G1247">
        <v>-0.31</v>
      </c>
      <c r="H1247">
        <f t="shared" si="19"/>
        <v>10.705063038271945</v>
      </c>
    </row>
    <row r="1248" spans="1:8" x14ac:dyDescent="0.35">
      <c r="A1248" s="1">
        <v>44258</v>
      </c>
      <c r="B1248">
        <v>44721</v>
      </c>
      <c r="C1248">
        <v>45267</v>
      </c>
      <c r="D1248">
        <v>45267</v>
      </c>
      <c r="E1248">
        <v>44472</v>
      </c>
      <c r="F1248">
        <v>30</v>
      </c>
      <c r="G1248">
        <v>-1.1100000000000001</v>
      </c>
      <c r="H1248">
        <f t="shared" si="19"/>
        <v>10.708198468938541</v>
      </c>
    </row>
    <row r="1249" spans="1:8" x14ac:dyDescent="0.35">
      <c r="A1249" s="1">
        <v>44257</v>
      </c>
      <c r="B1249">
        <v>45224</v>
      </c>
      <c r="C1249">
        <v>44945</v>
      </c>
      <c r="D1249">
        <v>45431</v>
      </c>
      <c r="E1249">
        <v>44873</v>
      </c>
      <c r="F1249">
        <v>320</v>
      </c>
      <c r="G1249">
        <v>0.45</v>
      </c>
      <c r="H1249">
        <f t="shared" si="19"/>
        <v>10.719383198355127</v>
      </c>
    </row>
    <row r="1250" spans="1:8" x14ac:dyDescent="0.35">
      <c r="A1250" s="1">
        <v>44256</v>
      </c>
      <c r="B1250">
        <v>45021</v>
      </c>
      <c r="C1250">
        <v>46187</v>
      </c>
      <c r="D1250">
        <v>46188</v>
      </c>
      <c r="E1250">
        <v>44910</v>
      </c>
      <c r="F1250">
        <v>5190</v>
      </c>
      <c r="G1250">
        <v>-1.2</v>
      </c>
      <c r="H1250">
        <f t="shared" si="19"/>
        <v>10.7148843265641</v>
      </c>
    </row>
    <row r="1251" spans="1:8" x14ac:dyDescent="0.35">
      <c r="A1251" s="1">
        <v>44253</v>
      </c>
      <c r="B1251">
        <v>45569</v>
      </c>
      <c r="C1251">
        <v>45911</v>
      </c>
      <c r="D1251">
        <v>46516</v>
      </c>
      <c r="E1251">
        <v>45475</v>
      </c>
      <c r="F1251">
        <v>32960</v>
      </c>
      <c r="G1251">
        <v>-1.1200000000000001</v>
      </c>
      <c r="H1251">
        <f t="shared" si="19"/>
        <v>10.726982939755574</v>
      </c>
    </row>
    <row r="1252" spans="1:8" x14ac:dyDescent="0.35">
      <c r="A1252" s="1">
        <v>44252</v>
      </c>
      <c r="B1252">
        <v>46085</v>
      </c>
      <c r="C1252">
        <v>46321</v>
      </c>
      <c r="D1252">
        <v>46496</v>
      </c>
      <c r="E1252">
        <v>45976</v>
      </c>
      <c r="F1252">
        <v>24510</v>
      </c>
      <c r="G1252">
        <v>-0.61</v>
      </c>
      <c r="H1252">
        <f t="shared" si="19"/>
        <v>10.738242796427764</v>
      </c>
    </row>
    <row r="1253" spans="1:8" x14ac:dyDescent="0.35">
      <c r="A1253" s="1">
        <v>44251</v>
      </c>
      <c r="B1253">
        <v>46369</v>
      </c>
      <c r="C1253">
        <v>46580</v>
      </c>
      <c r="D1253">
        <v>46715</v>
      </c>
      <c r="E1253">
        <v>46160</v>
      </c>
      <c r="F1253">
        <v>21710</v>
      </c>
      <c r="G1253">
        <v>-0.56000000000000005</v>
      </c>
      <c r="H1253">
        <f t="shared" si="19"/>
        <v>10.744386411485507</v>
      </c>
    </row>
    <row r="1254" spans="1:8" x14ac:dyDescent="0.35">
      <c r="A1254" s="1">
        <v>44250</v>
      </c>
      <c r="B1254">
        <v>46632</v>
      </c>
      <c r="C1254">
        <v>46890</v>
      </c>
      <c r="D1254">
        <v>46890</v>
      </c>
      <c r="E1254">
        <v>46430</v>
      </c>
      <c r="F1254">
        <v>22890</v>
      </c>
      <c r="G1254">
        <v>-0.32</v>
      </c>
      <c r="H1254">
        <f t="shared" si="19"/>
        <v>10.750042279725387</v>
      </c>
    </row>
    <row r="1255" spans="1:8" x14ac:dyDescent="0.35">
      <c r="A1255" s="1">
        <v>44249</v>
      </c>
      <c r="B1255">
        <v>46782</v>
      </c>
      <c r="C1255">
        <v>46297</v>
      </c>
      <c r="D1255">
        <v>46840</v>
      </c>
      <c r="E1255">
        <v>46125</v>
      </c>
      <c r="F1255">
        <v>30050</v>
      </c>
      <c r="G1255">
        <v>1.49</v>
      </c>
      <c r="H1255">
        <f t="shared" si="19"/>
        <v>10.753253792537654</v>
      </c>
    </row>
    <row r="1256" spans="1:8" x14ac:dyDescent="0.35">
      <c r="A1256" s="1">
        <v>44246</v>
      </c>
      <c r="B1256">
        <v>46095</v>
      </c>
      <c r="C1256">
        <v>45970</v>
      </c>
      <c r="D1256">
        <v>46359</v>
      </c>
      <c r="E1256">
        <v>45805</v>
      </c>
      <c r="F1256">
        <v>30680</v>
      </c>
      <c r="G1256">
        <v>0.11</v>
      </c>
      <c r="H1256">
        <f t="shared" si="19"/>
        <v>10.738459763232695</v>
      </c>
    </row>
    <row r="1257" spans="1:8" x14ac:dyDescent="0.35">
      <c r="A1257" s="1">
        <v>44245</v>
      </c>
      <c r="B1257">
        <v>46046</v>
      </c>
      <c r="C1257">
        <v>46244</v>
      </c>
      <c r="D1257">
        <v>46379</v>
      </c>
      <c r="E1257">
        <v>45955</v>
      </c>
      <c r="F1257">
        <v>28540</v>
      </c>
      <c r="G1257">
        <v>-0.19</v>
      </c>
      <c r="H1257">
        <f t="shared" si="19"/>
        <v>10.737396175804315</v>
      </c>
    </row>
    <row r="1258" spans="1:8" x14ac:dyDescent="0.35">
      <c r="A1258" s="1">
        <v>44244</v>
      </c>
      <c r="B1258">
        <v>46134</v>
      </c>
      <c r="C1258">
        <v>46700</v>
      </c>
      <c r="D1258">
        <v>46709</v>
      </c>
      <c r="E1258">
        <v>46088</v>
      </c>
      <c r="F1258">
        <v>34790</v>
      </c>
      <c r="G1258">
        <v>-1.37</v>
      </c>
      <c r="H1258">
        <f t="shared" si="19"/>
        <v>10.739305484260235</v>
      </c>
    </row>
    <row r="1259" spans="1:8" x14ac:dyDescent="0.35">
      <c r="A1259" s="1">
        <v>44243</v>
      </c>
      <c r="B1259">
        <v>46777</v>
      </c>
      <c r="C1259">
        <v>47118</v>
      </c>
      <c r="D1259">
        <v>47325</v>
      </c>
      <c r="E1259">
        <v>46600</v>
      </c>
      <c r="F1259">
        <v>37740</v>
      </c>
      <c r="G1259">
        <v>-0.72</v>
      </c>
      <c r="H1259">
        <f t="shared" si="19"/>
        <v>10.753146908111683</v>
      </c>
    </row>
    <row r="1260" spans="1:8" x14ac:dyDescent="0.35">
      <c r="A1260" s="1">
        <v>44242</v>
      </c>
      <c r="B1260">
        <v>47118</v>
      </c>
      <c r="C1260">
        <v>47200</v>
      </c>
      <c r="D1260">
        <v>47297</v>
      </c>
      <c r="E1260">
        <v>47064</v>
      </c>
      <c r="F1260">
        <v>15390</v>
      </c>
      <c r="G1260">
        <v>-0.11</v>
      </c>
      <c r="H1260">
        <f t="shared" si="19"/>
        <v>10.76041037260293</v>
      </c>
    </row>
    <row r="1261" spans="1:8" x14ac:dyDescent="0.35">
      <c r="A1261" s="1">
        <v>44239</v>
      </c>
      <c r="B1261">
        <v>47169</v>
      </c>
      <c r="C1261">
        <v>47670</v>
      </c>
      <c r="D1261">
        <v>47670</v>
      </c>
      <c r="E1261">
        <v>47012</v>
      </c>
      <c r="F1261">
        <v>30720</v>
      </c>
      <c r="G1261">
        <v>-0.44</v>
      </c>
      <c r="H1261">
        <f t="shared" si="19"/>
        <v>10.761492176138386</v>
      </c>
    </row>
    <row r="1262" spans="1:8" x14ac:dyDescent="0.35">
      <c r="A1262" s="1">
        <v>44238</v>
      </c>
      <c r="B1262">
        <v>47377</v>
      </c>
      <c r="C1262">
        <v>47742</v>
      </c>
      <c r="D1262">
        <v>47950</v>
      </c>
      <c r="E1262">
        <v>47333</v>
      </c>
      <c r="F1262">
        <v>24860</v>
      </c>
      <c r="G1262">
        <v>-1.02</v>
      </c>
      <c r="H1262">
        <f t="shared" si="19"/>
        <v>10.76589215785248</v>
      </c>
    </row>
    <row r="1263" spans="1:8" x14ac:dyDescent="0.35">
      <c r="A1263" s="1">
        <v>44237</v>
      </c>
      <c r="B1263">
        <v>47863</v>
      </c>
      <c r="C1263">
        <v>47930</v>
      </c>
      <c r="D1263">
        <v>48136</v>
      </c>
      <c r="E1263">
        <v>47711</v>
      </c>
      <c r="F1263">
        <v>27630</v>
      </c>
      <c r="G1263">
        <v>0.09</v>
      </c>
      <c r="H1263">
        <f t="shared" si="19"/>
        <v>10.776098042322785</v>
      </c>
    </row>
    <row r="1264" spans="1:8" x14ac:dyDescent="0.35">
      <c r="A1264" s="1">
        <v>44236</v>
      </c>
      <c r="B1264">
        <v>47818</v>
      </c>
      <c r="C1264">
        <v>47850</v>
      </c>
      <c r="D1264">
        <v>48061</v>
      </c>
      <c r="E1264">
        <v>47651</v>
      </c>
      <c r="F1264">
        <v>27330</v>
      </c>
      <c r="G1264">
        <v>0.19</v>
      </c>
      <c r="H1264">
        <f t="shared" si="19"/>
        <v>10.775157416632879</v>
      </c>
    </row>
    <row r="1265" spans="1:8" x14ac:dyDescent="0.35">
      <c r="A1265" s="1">
        <v>44235</v>
      </c>
      <c r="B1265">
        <v>47726</v>
      </c>
      <c r="C1265">
        <v>47147</v>
      </c>
      <c r="D1265">
        <v>47828</v>
      </c>
      <c r="E1265">
        <v>47064</v>
      </c>
      <c r="F1265">
        <v>29170</v>
      </c>
      <c r="G1265">
        <v>1.59</v>
      </c>
      <c r="H1265">
        <f t="shared" si="19"/>
        <v>10.773231601753162</v>
      </c>
    </row>
    <row r="1266" spans="1:8" x14ac:dyDescent="0.35">
      <c r="A1266" s="1">
        <v>44232</v>
      </c>
      <c r="B1266">
        <v>46978</v>
      </c>
      <c r="C1266">
        <v>46602</v>
      </c>
      <c r="D1266">
        <v>47100</v>
      </c>
      <c r="E1266">
        <v>46601</v>
      </c>
      <c r="F1266">
        <v>30</v>
      </c>
      <c r="G1266">
        <v>0.61</v>
      </c>
      <c r="H1266">
        <f t="shared" si="19"/>
        <v>10.757434685999781</v>
      </c>
    </row>
    <row r="1267" spans="1:8" x14ac:dyDescent="0.35">
      <c r="A1267" s="1">
        <v>44231</v>
      </c>
      <c r="B1267">
        <v>46695</v>
      </c>
      <c r="C1267">
        <v>47050</v>
      </c>
      <c r="D1267">
        <v>47575</v>
      </c>
      <c r="E1267">
        <v>46501</v>
      </c>
      <c r="F1267">
        <v>140</v>
      </c>
      <c r="G1267">
        <v>-2.11</v>
      </c>
      <c r="H1267">
        <f t="shared" si="19"/>
        <v>10.751392371543819</v>
      </c>
    </row>
    <row r="1268" spans="1:8" x14ac:dyDescent="0.35">
      <c r="A1268" s="1">
        <v>44230</v>
      </c>
      <c r="B1268">
        <v>47703</v>
      </c>
      <c r="C1268">
        <v>47890</v>
      </c>
      <c r="D1268">
        <v>47925</v>
      </c>
      <c r="E1268">
        <v>47639</v>
      </c>
      <c r="F1268">
        <v>190</v>
      </c>
      <c r="G1268">
        <v>-0.1</v>
      </c>
      <c r="H1268">
        <f t="shared" si="19"/>
        <v>10.772749567980506</v>
      </c>
    </row>
    <row r="1269" spans="1:8" x14ac:dyDescent="0.35">
      <c r="A1269" s="1">
        <v>44229</v>
      </c>
      <c r="B1269">
        <v>47752</v>
      </c>
      <c r="C1269">
        <v>48344</v>
      </c>
      <c r="D1269">
        <v>48344</v>
      </c>
      <c r="E1269">
        <v>47531</v>
      </c>
      <c r="F1269">
        <v>380</v>
      </c>
      <c r="G1269">
        <v>-1.39</v>
      </c>
      <c r="H1269">
        <f t="shared" si="19"/>
        <v>10.773776229848485</v>
      </c>
    </row>
    <row r="1270" spans="1:8" x14ac:dyDescent="0.35">
      <c r="A1270" s="1">
        <v>44228</v>
      </c>
      <c r="B1270">
        <v>48424</v>
      </c>
      <c r="C1270">
        <v>49298</v>
      </c>
      <c r="D1270">
        <v>49438</v>
      </c>
      <c r="E1270">
        <v>47425</v>
      </c>
      <c r="F1270">
        <v>3140</v>
      </c>
      <c r="G1270">
        <v>-1.4</v>
      </c>
      <c r="H1270">
        <f t="shared" si="19"/>
        <v>10.787750837571522</v>
      </c>
    </row>
    <row r="1271" spans="1:8" x14ac:dyDescent="0.35">
      <c r="A1271" s="1">
        <v>44225</v>
      </c>
      <c r="B1271">
        <v>49111</v>
      </c>
      <c r="C1271">
        <v>48672</v>
      </c>
      <c r="D1271">
        <v>49490</v>
      </c>
      <c r="E1271">
        <v>48672</v>
      </c>
      <c r="F1271">
        <v>27930</v>
      </c>
      <c r="G1271">
        <v>0.9</v>
      </c>
      <c r="H1271">
        <f t="shared" si="19"/>
        <v>10.801838321277618</v>
      </c>
    </row>
    <row r="1272" spans="1:8" x14ac:dyDescent="0.35">
      <c r="A1272" s="1">
        <v>44224</v>
      </c>
      <c r="B1272">
        <v>48672</v>
      </c>
      <c r="C1272">
        <v>48699</v>
      </c>
      <c r="D1272">
        <v>49248</v>
      </c>
      <c r="E1272">
        <v>48568</v>
      </c>
      <c r="F1272">
        <v>28330</v>
      </c>
      <c r="G1272">
        <v>-0.42</v>
      </c>
      <c r="H1272">
        <f t="shared" si="19"/>
        <v>10.79285919505902</v>
      </c>
    </row>
    <row r="1273" spans="1:8" x14ac:dyDescent="0.35">
      <c r="A1273" s="1">
        <v>44223</v>
      </c>
      <c r="B1273">
        <v>48879</v>
      </c>
      <c r="C1273">
        <v>48919</v>
      </c>
      <c r="D1273">
        <v>48985</v>
      </c>
      <c r="E1273">
        <v>48554</v>
      </c>
      <c r="F1273">
        <v>25140</v>
      </c>
      <c r="G1273">
        <v>-0.54</v>
      </c>
      <c r="H1273">
        <f t="shared" si="19"/>
        <v>10.797103135371065</v>
      </c>
    </row>
    <row r="1274" spans="1:8" x14ac:dyDescent="0.35">
      <c r="A1274" s="1">
        <v>44221</v>
      </c>
      <c r="B1274">
        <v>49144</v>
      </c>
      <c r="C1274">
        <v>49137</v>
      </c>
      <c r="D1274">
        <v>49321</v>
      </c>
      <c r="E1274">
        <v>48936</v>
      </c>
      <c r="F1274">
        <v>24630</v>
      </c>
      <c r="G1274">
        <v>0.03</v>
      </c>
      <c r="H1274">
        <f t="shared" si="19"/>
        <v>10.802510042843764</v>
      </c>
    </row>
    <row r="1275" spans="1:8" x14ac:dyDescent="0.35">
      <c r="A1275" s="1">
        <v>44218</v>
      </c>
      <c r="B1275">
        <v>49131</v>
      </c>
      <c r="C1275">
        <v>49397</v>
      </c>
      <c r="D1275">
        <v>49397</v>
      </c>
      <c r="E1275">
        <v>48711</v>
      </c>
      <c r="F1275">
        <v>30380</v>
      </c>
      <c r="G1275">
        <v>-0.57999999999999996</v>
      </c>
      <c r="H1275">
        <f t="shared" si="19"/>
        <v>10.802245479117977</v>
      </c>
    </row>
    <row r="1276" spans="1:8" x14ac:dyDescent="0.35">
      <c r="A1276" s="1">
        <v>44217</v>
      </c>
      <c r="B1276">
        <v>49418</v>
      </c>
      <c r="C1276">
        <v>49600</v>
      </c>
      <c r="D1276">
        <v>49743</v>
      </c>
      <c r="E1276">
        <v>49315</v>
      </c>
      <c r="F1276">
        <v>23310</v>
      </c>
      <c r="G1276">
        <v>-0.22</v>
      </c>
      <c r="H1276">
        <f t="shared" si="19"/>
        <v>10.808070009278122</v>
      </c>
    </row>
    <row r="1277" spans="1:8" x14ac:dyDescent="0.35">
      <c r="A1277" s="1">
        <v>44216</v>
      </c>
      <c r="B1277">
        <v>49528</v>
      </c>
      <c r="C1277">
        <v>49097</v>
      </c>
      <c r="D1277">
        <v>49614</v>
      </c>
      <c r="E1277">
        <v>48836</v>
      </c>
      <c r="F1277">
        <v>36370</v>
      </c>
      <c r="G1277">
        <v>1.05</v>
      </c>
      <c r="H1277">
        <f t="shared" si="19"/>
        <v>10.810293445199068</v>
      </c>
    </row>
    <row r="1278" spans="1:8" x14ac:dyDescent="0.35">
      <c r="A1278" s="1">
        <v>44215</v>
      </c>
      <c r="B1278">
        <v>49011</v>
      </c>
      <c r="C1278">
        <v>48918</v>
      </c>
      <c r="D1278">
        <v>49082</v>
      </c>
      <c r="E1278">
        <v>48775</v>
      </c>
      <c r="F1278">
        <v>23140</v>
      </c>
      <c r="G1278">
        <v>0.19</v>
      </c>
      <c r="H1278">
        <f t="shared" si="19"/>
        <v>10.799800041694619</v>
      </c>
    </row>
    <row r="1279" spans="1:8" x14ac:dyDescent="0.35">
      <c r="A1279" s="1">
        <v>44214</v>
      </c>
      <c r="B1279">
        <v>48918</v>
      </c>
      <c r="C1279">
        <v>48701</v>
      </c>
      <c r="D1279">
        <v>49000</v>
      </c>
      <c r="E1279">
        <v>48588</v>
      </c>
      <c r="F1279">
        <v>17920</v>
      </c>
      <c r="G1279">
        <v>0.35</v>
      </c>
      <c r="H1279">
        <f t="shared" si="19"/>
        <v>10.797900705890966</v>
      </c>
    </row>
    <row r="1280" spans="1:8" x14ac:dyDescent="0.35">
      <c r="A1280" s="1">
        <v>44211</v>
      </c>
      <c r="B1280">
        <v>48745</v>
      </c>
      <c r="C1280">
        <v>49277</v>
      </c>
      <c r="D1280">
        <v>49328</v>
      </c>
      <c r="E1280">
        <v>48600</v>
      </c>
      <c r="F1280">
        <v>30090</v>
      </c>
      <c r="G1280">
        <v>-1</v>
      </c>
      <c r="H1280">
        <f t="shared" si="19"/>
        <v>10.794357907063372</v>
      </c>
    </row>
    <row r="1281" spans="1:8" x14ac:dyDescent="0.35">
      <c r="A1281" s="1">
        <v>44210</v>
      </c>
      <c r="B1281">
        <v>49238</v>
      </c>
      <c r="C1281">
        <v>49321</v>
      </c>
      <c r="D1281">
        <v>49321</v>
      </c>
      <c r="E1281">
        <v>48807</v>
      </c>
      <c r="F1281">
        <v>29610</v>
      </c>
      <c r="G1281">
        <v>-0.24</v>
      </c>
      <c r="H1281">
        <f t="shared" si="19"/>
        <v>10.804420962089241</v>
      </c>
    </row>
    <row r="1282" spans="1:8" x14ac:dyDescent="0.35">
      <c r="A1282" s="1">
        <v>44209</v>
      </c>
      <c r="B1282">
        <v>49354</v>
      </c>
      <c r="C1282">
        <v>49248</v>
      </c>
      <c r="D1282">
        <v>49497</v>
      </c>
      <c r="E1282">
        <v>49210</v>
      </c>
      <c r="F1282">
        <v>21700</v>
      </c>
      <c r="G1282">
        <v>0.52</v>
      </c>
      <c r="H1282">
        <f t="shared" si="19"/>
        <v>10.80677409527503</v>
      </c>
    </row>
    <row r="1283" spans="1:8" x14ac:dyDescent="0.35">
      <c r="A1283" s="1">
        <v>44208</v>
      </c>
      <c r="B1283">
        <v>49098</v>
      </c>
      <c r="C1283">
        <v>49333</v>
      </c>
      <c r="D1283">
        <v>49620</v>
      </c>
      <c r="E1283">
        <v>49000</v>
      </c>
      <c r="F1283">
        <v>28650</v>
      </c>
      <c r="G1283">
        <v>-0.57999999999999996</v>
      </c>
      <c r="H1283">
        <f t="shared" ref="H1283:H1346" si="20">LN(B1283)</f>
        <v>10.801573579755436</v>
      </c>
    </row>
    <row r="1284" spans="1:8" x14ac:dyDescent="0.35">
      <c r="A1284" s="1">
        <v>44207</v>
      </c>
      <c r="B1284">
        <v>49386</v>
      </c>
      <c r="C1284">
        <v>48835</v>
      </c>
      <c r="D1284">
        <v>49435</v>
      </c>
      <c r="E1284">
        <v>48578</v>
      </c>
      <c r="F1284">
        <v>34630</v>
      </c>
      <c r="G1284">
        <v>0.72</v>
      </c>
      <c r="H1284">
        <f t="shared" si="20"/>
        <v>10.807422262200699</v>
      </c>
    </row>
    <row r="1285" spans="1:8" x14ac:dyDescent="0.35">
      <c r="A1285" s="1">
        <v>44204</v>
      </c>
      <c r="B1285">
        <v>49035</v>
      </c>
      <c r="C1285">
        <v>50818</v>
      </c>
      <c r="D1285">
        <v>50824</v>
      </c>
      <c r="E1285">
        <v>48855</v>
      </c>
      <c r="F1285">
        <v>58390</v>
      </c>
      <c r="G1285">
        <v>-3.7</v>
      </c>
      <c r="H1285">
        <f t="shared" si="20"/>
        <v>10.800289607826421</v>
      </c>
    </row>
    <row r="1286" spans="1:8" x14ac:dyDescent="0.35">
      <c r="A1286" s="1">
        <v>44203</v>
      </c>
      <c r="B1286">
        <v>50918</v>
      </c>
      <c r="C1286">
        <v>50632</v>
      </c>
      <c r="D1286">
        <v>51045</v>
      </c>
      <c r="E1286">
        <v>50632</v>
      </c>
      <c r="F1286">
        <v>28490</v>
      </c>
      <c r="G1286">
        <v>0.74</v>
      </c>
      <c r="H1286">
        <f t="shared" si="20"/>
        <v>10.837971774602247</v>
      </c>
    </row>
    <row r="1287" spans="1:8" x14ac:dyDescent="0.35">
      <c r="A1287" s="1">
        <v>44202</v>
      </c>
      <c r="B1287">
        <v>50545</v>
      </c>
      <c r="C1287">
        <v>51564</v>
      </c>
      <c r="D1287">
        <v>51857</v>
      </c>
      <c r="E1287">
        <v>50468</v>
      </c>
      <c r="F1287">
        <v>47140</v>
      </c>
      <c r="G1287">
        <v>-1.77</v>
      </c>
      <c r="H1287">
        <f t="shared" si="20"/>
        <v>10.830619307588158</v>
      </c>
    </row>
    <row r="1288" spans="1:8" x14ac:dyDescent="0.35">
      <c r="A1288" s="1">
        <v>44201</v>
      </c>
      <c r="B1288">
        <v>51456</v>
      </c>
      <c r="C1288">
        <v>51334</v>
      </c>
      <c r="D1288">
        <v>51549</v>
      </c>
      <c r="E1288">
        <v>51202</v>
      </c>
      <c r="F1288">
        <v>150</v>
      </c>
      <c r="G1288">
        <v>0.21</v>
      </c>
      <c r="H1288">
        <f t="shared" si="20"/>
        <v>10.848482352538639</v>
      </c>
    </row>
    <row r="1289" spans="1:8" x14ac:dyDescent="0.35">
      <c r="A1289" s="1">
        <v>44200</v>
      </c>
      <c r="B1289">
        <v>51349</v>
      </c>
      <c r="C1289">
        <v>50715</v>
      </c>
      <c r="D1289">
        <v>51493</v>
      </c>
      <c r="E1289">
        <v>50654</v>
      </c>
      <c r="F1289">
        <v>150</v>
      </c>
      <c r="G1289">
        <v>2.5299999999999998</v>
      </c>
      <c r="H1289">
        <f t="shared" si="20"/>
        <v>10.84640074097039</v>
      </c>
    </row>
    <row r="1290" spans="1:8" x14ac:dyDescent="0.35">
      <c r="A1290" s="1">
        <v>44197</v>
      </c>
      <c r="B1290">
        <v>50081</v>
      </c>
      <c r="C1290">
        <v>50123</v>
      </c>
      <c r="D1290">
        <v>50202</v>
      </c>
      <c r="E1290">
        <v>50003</v>
      </c>
      <c r="F1290">
        <v>50</v>
      </c>
      <c r="G1290">
        <v>0</v>
      </c>
      <c r="H1290">
        <f t="shared" si="20"/>
        <v>10.82139697362574</v>
      </c>
    </row>
    <row r="1291" spans="1:8" x14ac:dyDescent="0.35">
      <c r="A1291" s="1">
        <v>44196</v>
      </c>
      <c r="B1291">
        <v>50081</v>
      </c>
      <c r="C1291">
        <v>49940</v>
      </c>
      <c r="D1291">
        <v>50139</v>
      </c>
      <c r="E1291">
        <v>49778</v>
      </c>
      <c r="F1291">
        <v>390</v>
      </c>
      <c r="G1291">
        <v>0.4</v>
      </c>
      <c r="H1291">
        <f t="shared" si="20"/>
        <v>10.82139697362574</v>
      </c>
    </row>
    <row r="1292" spans="1:8" x14ac:dyDescent="0.35">
      <c r="A1292" s="1">
        <v>44195</v>
      </c>
      <c r="B1292">
        <v>49881</v>
      </c>
      <c r="C1292">
        <v>49840</v>
      </c>
      <c r="D1292">
        <v>49950</v>
      </c>
      <c r="E1292">
        <v>49599</v>
      </c>
      <c r="F1292">
        <v>3650</v>
      </c>
      <c r="G1292">
        <v>0.32</v>
      </c>
      <c r="H1292">
        <f t="shared" si="20"/>
        <v>10.817395447708488</v>
      </c>
    </row>
    <row r="1293" spans="1:8" x14ac:dyDescent="0.35">
      <c r="A1293" s="1">
        <v>44194</v>
      </c>
      <c r="B1293">
        <v>49722</v>
      </c>
      <c r="C1293">
        <v>49820</v>
      </c>
      <c r="D1293">
        <v>49899</v>
      </c>
      <c r="E1293">
        <v>49600</v>
      </c>
      <c r="F1293">
        <v>13260</v>
      </c>
      <c r="G1293">
        <v>-0.08</v>
      </c>
      <c r="H1293">
        <f t="shared" si="20"/>
        <v>10.814202770077097</v>
      </c>
    </row>
    <row r="1294" spans="1:8" x14ac:dyDescent="0.35">
      <c r="A1294" s="1">
        <v>44193</v>
      </c>
      <c r="B1294">
        <v>49761</v>
      </c>
      <c r="C1294">
        <v>49900</v>
      </c>
      <c r="D1294">
        <v>50318</v>
      </c>
      <c r="E1294">
        <v>49711</v>
      </c>
      <c r="F1294">
        <v>25620</v>
      </c>
      <c r="G1294">
        <v>-0.05</v>
      </c>
      <c r="H1294">
        <f t="shared" si="20"/>
        <v>10.814986823674152</v>
      </c>
    </row>
    <row r="1295" spans="1:8" x14ac:dyDescent="0.35">
      <c r="A1295" s="1">
        <v>44189</v>
      </c>
      <c r="B1295">
        <v>49787</v>
      </c>
      <c r="C1295">
        <v>50021</v>
      </c>
      <c r="D1295">
        <v>50049</v>
      </c>
      <c r="E1295">
        <v>49630</v>
      </c>
      <c r="F1295">
        <v>18140</v>
      </c>
      <c r="G1295">
        <v>-0.24</v>
      </c>
      <c r="H1295">
        <f t="shared" si="20"/>
        <v>10.815509184758076</v>
      </c>
    </row>
    <row r="1296" spans="1:8" x14ac:dyDescent="0.35">
      <c r="A1296" s="1">
        <v>44188</v>
      </c>
      <c r="B1296">
        <v>49909</v>
      </c>
      <c r="C1296">
        <v>49771</v>
      </c>
      <c r="D1296">
        <v>50020</v>
      </c>
      <c r="E1296">
        <v>49466</v>
      </c>
      <c r="F1296">
        <v>26910</v>
      </c>
      <c r="G1296">
        <v>0.28000000000000003</v>
      </c>
      <c r="H1296">
        <f t="shared" si="20"/>
        <v>10.817956626198013</v>
      </c>
    </row>
    <row r="1297" spans="1:8" x14ac:dyDescent="0.35">
      <c r="A1297" s="1">
        <v>44187</v>
      </c>
      <c r="B1297">
        <v>49768</v>
      </c>
      <c r="C1297">
        <v>50224</v>
      </c>
      <c r="D1297">
        <v>50287</v>
      </c>
      <c r="E1297">
        <v>49667</v>
      </c>
      <c r="F1297">
        <v>24490</v>
      </c>
      <c r="G1297">
        <v>-0.75</v>
      </c>
      <c r="H1297">
        <f t="shared" si="20"/>
        <v>10.815127486194855</v>
      </c>
    </row>
    <row r="1298" spans="1:8" x14ac:dyDescent="0.35">
      <c r="A1298" s="1">
        <v>44186</v>
      </c>
      <c r="B1298">
        <v>50146</v>
      </c>
      <c r="C1298">
        <v>50199</v>
      </c>
      <c r="D1298">
        <v>50716</v>
      </c>
      <c r="E1298">
        <v>49465</v>
      </c>
      <c r="F1298">
        <v>39390</v>
      </c>
      <c r="G1298">
        <v>0.09</v>
      </c>
      <c r="H1298">
        <f t="shared" si="20"/>
        <v>10.82269402949118</v>
      </c>
    </row>
    <row r="1299" spans="1:8" x14ac:dyDescent="0.35">
      <c r="A1299" s="1">
        <v>44183</v>
      </c>
      <c r="B1299">
        <v>50100</v>
      </c>
      <c r="C1299">
        <v>50110</v>
      </c>
      <c r="D1299">
        <v>50283</v>
      </c>
      <c r="E1299">
        <v>49885</v>
      </c>
      <c r="F1299">
        <v>25050</v>
      </c>
      <c r="G1299">
        <v>-0.32</v>
      </c>
      <c r="H1299">
        <f t="shared" si="20"/>
        <v>10.821776287072955</v>
      </c>
    </row>
    <row r="1300" spans="1:8" x14ac:dyDescent="0.35">
      <c r="A1300" s="1">
        <v>44182</v>
      </c>
      <c r="B1300">
        <v>50263</v>
      </c>
      <c r="C1300">
        <v>49649</v>
      </c>
      <c r="D1300">
        <v>50425</v>
      </c>
      <c r="E1300">
        <v>49649</v>
      </c>
      <c r="F1300">
        <v>35230</v>
      </c>
      <c r="G1300">
        <v>1.45</v>
      </c>
      <c r="H1300">
        <f t="shared" si="20"/>
        <v>10.825024498930237</v>
      </c>
    </row>
    <row r="1301" spans="1:8" x14ac:dyDescent="0.35">
      <c r="A1301" s="1">
        <v>44181</v>
      </c>
      <c r="B1301">
        <v>49544</v>
      </c>
      <c r="C1301">
        <v>49500</v>
      </c>
      <c r="D1301">
        <v>49784</v>
      </c>
      <c r="E1301">
        <v>49422</v>
      </c>
      <c r="F1301">
        <v>30230</v>
      </c>
      <c r="G1301">
        <v>0.26</v>
      </c>
      <c r="H1301">
        <f t="shared" si="20"/>
        <v>10.810616442617897</v>
      </c>
    </row>
    <row r="1302" spans="1:8" x14ac:dyDescent="0.35">
      <c r="A1302" s="1">
        <v>44180</v>
      </c>
      <c r="B1302">
        <v>49416</v>
      </c>
      <c r="C1302">
        <v>48989</v>
      </c>
      <c r="D1302">
        <v>49522</v>
      </c>
      <c r="E1302">
        <v>48984</v>
      </c>
      <c r="F1302">
        <v>28740</v>
      </c>
      <c r="G1302">
        <v>1.02</v>
      </c>
      <c r="H1302">
        <f t="shared" si="20"/>
        <v>10.808029537375734</v>
      </c>
    </row>
    <row r="1303" spans="1:8" x14ac:dyDescent="0.35">
      <c r="A1303" s="1">
        <v>44179</v>
      </c>
      <c r="B1303">
        <v>48916</v>
      </c>
      <c r="C1303">
        <v>49255</v>
      </c>
      <c r="D1303">
        <v>49255</v>
      </c>
      <c r="E1303">
        <v>48659</v>
      </c>
      <c r="F1303">
        <v>29840</v>
      </c>
      <c r="G1303">
        <v>-0.79</v>
      </c>
      <c r="H1303">
        <f t="shared" si="20"/>
        <v>10.797859820309261</v>
      </c>
    </row>
    <row r="1304" spans="1:8" x14ac:dyDescent="0.35">
      <c r="A1304" s="1">
        <v>44176</v>
      </c>
      <c r="B1304">
        <v>49306</v>
      </c>
      <c r="C1304">
        <v>49102</v>
      </c>
      <c r="D1304">
        <v>49395</v>
      </c>
      <c r="E1304">
        <v>48903</v>
      </c>
      <c r="F1304">
        <v>26230</v>
      </c>
      <c r="G1304">
        <v>0.46</v>
      </c>
      <c r="H1304">
        <f t="shared" si="20"/>
        <v>10.805801056479424</v>
      </c>
    </row>
    <row r="1305" spans="1:8" x14ac:dyDescent="0.35">
      <c r="A1305" s="1">
        <v>44175</v>
      </c>
      <c r="B1305">
        <v>49081</v>
      </c>
      <c r="C1305">
        <v>49256</v>
      </c>
      <c r="D1305">
        <v>49470</v>
      </c>
      <c r="E1305">
        <v>48968</v>
      </c>
      <c r="F1305">
        <v>27640</v>
      </c>
      <c r="G1305">
        <v>-0.36</v>
      </c>
      <c r="H1305">
        <f t="shared" si="20"/>
        <v>10.801227273515408</v>
      </c>
    </row>
    <row r="1306" spans="1:8" x14ac:dyDescent="0.35">
      <c r="A1306" s="1">
        <v>44174</v>
      </c>
      <c r="B1306">
        <v>49256</v>
      </c>
      <c r="C1306">
        <v>49961</v>
      </c>
      <c r="D1306">
        <v>49961</v>
      </c>
      <c r="E1306">
        <v>49124</v>
      </c>
      <c r="F1306">
        <v>32650</v>
      </c>
      <c r="G1306">
        <v>-1.58</v>
      </c>
      <c r="H1306">
        <f t="shared" si="20"/>
        <v>10.804786466591047</v>
      </c>
    </row>
    <row r="1307" spans="1:8" x14ac:dyDescent="0.35">
      <c r="A1307" s="1">
        <v>44173</v>
      </c>
      <c r="B1307">
        <v>50049</v>
      </c>
      <c r="C1307">
        <v>50100</v>
      </c>
      <c r="D1307">
        <v>50122</v>
      </c>
      <c r="E1307">
        <v>49710</v>
      </c>
      <c r="F1307">
        <v>26650</v>
      </c>
      <c r="G1307">
        <v>0.25</v>
      </c>
      <c r="H1307">
        <f t="shared" si="20"/>
        <v>10.820757804523783</v>
      </c>
    </row>
    <row r="1308" spans="1:8" x14ac:dyDescent="0.35">
      <c r="A1308" s="1">
        <v>44172</v>
      </c>
      <c r="B1308">
        <v>49923</v>
      </c>
      <c r="C1308">
        <v>49376</v>
      </c>
      <c r="D1308">
        <v>49991</v>
      </c>
      <c r="E1308">
        <v>48867</v>
      </c>
      <c r="F1308">
        <v>31170</v>
      </c>
      <c r="G1308">
        <v>1.22</v>
      </c>
      <c r="H1308">
        <f t="shared" si="20"/>
        <v>10.818237097391455</v>
      </c>
    </row>
    <row r="1309" spans="1:8" x14ac:dyDescent="0.35">
      <c r="A1309" s="1">
        <v>44169</v>
      </c>
      <c r="B1309">
        <v>49322</v>
      </c>
      <c r="C1309">
        <v>49054</v>
      </c>
      <c r="D1309">
        <v>49606</v>
      </c>
      <c r="E1309">
        <v>47651</v>
      </c>
      <c r="F1309">
        <v>110</v>
      </c>
      <c r="G1309">
        <v>0.53</v>
      </c>
      <c r="H1309">
        <f t="shared" si="20"/>
        <v>10.806125507956496</v>
      </c>
    </row>
    <row r="1310" spans="1:8" x14ac:dyDescent="0.35">
      <c r="A1310" s="1">
        <v>44168</v>
      </c>
      <c r="B1310">
        <v>49061</v>
      </c>
      <c r="C1310">
        <v>49210</v>
      </c>
      <c r="D1310">
        <v>49334</v>
      </c>
      <c r="E1310">
        <v>48881</v>
      </c>
      <c r="F1310">
        <v>650</v>
      </c>
      <c r="G1310">
        <v>0.21</v>
      </c>
      <c r="H1310">
        <f t="shared" si="20"/>
        <v>10.800819700808985</v>
      </c>
    </row>
    <row r="1311" spans="1:8" x14ac:dyDescent="0.35">
      <c r="A1311" s="1">
        <v>44167</v>
      </c>
      <c r="B1311">
        <v>48959</v>
      </c>
      <c r="C1311">
        <v>48630</v>
      </c>
      <c r="D1311">
        <v>49080</v>
      </c>
      <c r="E1311">
        <v>48377</v>
      </c>
      <c r="F1311">
        <v>380</v>
      </c>
      <c r="G1311">
        <v>0.65</v>
      </c>
      <c r="H1311">
        <f t="shared" si="20"/>
        <v>10.798738492141016</v>
      </c>
    </row>
    <row r="1312" spans="1:8" x14ac:dyDescent="0.35">
      <c r="A1312" s="1">
        <v>44166</v>
      </c>
      <c r="B1312">
        <v>48641</v>
      </c>
      <c r="C1312">
        <v>48200</v>
      </c>
      <c r="D1312">
        <v>48937</v>
      </c>
      <c r="E1312">
        <v>47809</v>
      </c>
      <c r="F1312">
        <v>360</v>
      </c>
      <c r="G1312">
        <v>1.55</v>
      </c>
      <c r="H1312">
        <f t="shared" si="20"/>
        <v>10.792222075639238</v>
      </c>
    </row>
    <row r="1313" spans="1:8" x14ac:dyDescent="0.35">
      <c r="A1313" s="1">
        <v>44165</v>
      </c>
      <c r="B1313">
        <v>47898</v>
      </c>
      <c r="C1313">
        <v>47889</v>
      </c>
      <c r="D1313">
        <v>48075</v>
      </c>
      <c r="E1313">
        <v>47526</v>
      </c>
      <c r="F1313">
        <v>2040</v>
      </c>
      <c r="G1313">
        <v>-0.6</v>
      </c>
      <c r="H1313">
        <f t="shared" si="20"/>
        <v>10.776829028873854</v>
      </c>
    </row>
    <row r="1314" spans="1:8" x14ac:dyDescent="0.35">
      <c r="A1314" s="1">
        <v>44162</v>
      </c>
      <c r="B1314">
        <v>48189</v>
      </c>
      <c r="C1314">
        <v>48587</v>
      </c>
      <c r="D1314">
        <v>48668</v>
      </c>
      <c r="E1314">
        <v>47879</v>
      </c>
      <c r="F1314">
        <v>23050</v>
      </c>
      <c r="G1314">
        <v>-0.84</v>
      </c>
      <c r="H1314">
        <f t="shared" si="20"/>
        <v>10.782886058225875</v>
      </c>
    </row>
    <row r="1315" spans="1:8" x14ac:dyDescent="0.35">
      <c r="A1315" s="1">
        <v>44161</v>
      </c>
      <c r="B1315">
        <v>48597</v>
      </c>
      <c r="C1315">
        <v>48600</v>
      </c>
      <c r="D1315">
        <v>48840</v>
      </c>
      <c r="E1315">
        <v>48495</v>
      </c>
      <c r="F1315">
        <v>19380</v>
      </c>
      <c r="G1315">
        <v>0.06</v>
      </c>
      <c r="H1315">
        <f t="shared" si="20"/>
        <v>10.791317079588248</v>
      </c>
    </row>
    <row r="1316" spans="1:8" x14ac:dyDescent="0.35">
      <c r="A1316" s="1">
        <v>44160</v>
      </c>
      <c r="B1316">
        <v>48568</v>
      </c>
      <c r="C1316">
        <v>48614</v>
      </c>
      <c r="D1316">
        <v>48981</v>
      </c>
      <c r="E1316">
        <v>48486</v>
      </c>
      <c r="F1316">
        <v>27980</v>
      </c>
      <c r="G1316">
        <v>-0.24</v>
      </c>
      <c r="H1316">
        <f t="shared" si="20"/>
        <v>10.79072015681027</v>
      </c>
    </row>
    <row r="1317" spans="1:8" x14ac:dyDescent="0.35">
      <c r="A1317" s="1">
        <v>44159</v>
      </c>
      <c r="B1317">
        <v>48683</v>
      </c>
      <c r="C1317">
        <v>49429</v>
      </c>
      <c r="D1317">
        <v>49429</v>
      </c>
      <c r="E1317">
        <v>48621</v>
      </c>
      <c r="F1317">
        <v>35190</v>
      </c>
      <c r="G1317">
        <v>-1.76</v>
      </c>
      <c r="H1317">
        <f t="shared" si="20"/>
        <v>10.793085172154122</v>
      </c>
    </row>
    <row r="1318" spans="1:8" x14ac:dyDescent="0.35">
      <c r="A1318" s="1">
        <v>44158</v>
      </c>
      <c r="B1318">
        <v>49555</v>
      </c>
      <c r="C1318">
        <v>50323</v>
      </c>
      <c r="D1318">
        <v>50400</v>
      </c>
      <c r="E1318">
        <v>49385</v>
      </c>
      <c r="F1318">
        <v>34510</v>
      </c>
      <c r="G1318">
        <v>-1.44</v>
      </c>
      <c r="H1318">
        <f t="shared" si="20"/>
        <v>10.810838442840808</v>
      </c>
    </row>
    <row r="1319" spans="1:8" x14ac:dyDescent="0.35">
      <c r="A1319" s="1">
        <v>44155</v>
      </c>
      <c r="B1319">
        <v>50279</v>
      </c>
      <c r="C1319">
        <v>50100</v>
      </c>
      <c r="D1319">
        <v>50491</v>
      </c>
      <c r="E1319">
        <v>50001</v>
      </c>
      <c r="F1319">
        <v>25040</v>
      </c>
      <c r="G1319">
        <v>0.43</v>
      </c>
      <c r="H1319">
        <f t="shared" si="20"/>
        <v>10.825342773882696</v>
      </c>
    </row>
    <row r="1320" spans="1:8" x14ac:dyDescent="0.35">
      <c r="A1320" s="1">
        <v>44154</v>
      </c>
      <c r="B1320">
        <v>50063</v>
      </c>
      <c r="C1320">
        <v>50242</v>
      </c>
      <c r="D1320">
        <v>50265</v>
      </c>
      <c r="E1320">
        <v>49830</v>
      </c>
      <c r="F1320">
        <v>31010</v>
      </c>
      <c r="G1320">
        <v>-0.62</v>
      </c>
      <c r="H1320">
        <f t="shared" si="20"/>
        <v>10.821037491276446</v>
      </c>
    </row>
    <row r="1321" spans="1:8" x14ac:dyDescent="0.35">
      <c r="A1321" s="1">
        <v>44153</v>
      </c>
      <c r="B1321">
        <v>50377</v>
      </c>
      <c r="C1321">
        <v>50680</v>
      </c>
      <c r="D1321">
        <v>50690</v>
      </c>
      <c r="E1321">
        <v>50108</v>
      </c>
      <c r="F1321">
        <v>30920</v>
      </c>
      <c r="G1321">
        <v>-0.84</v>
      </c>
      <c r="H1321">
        <f t="shared" si="20"/>
        <v>10.827290000694122</v>
      </c>
    </row>
    <row r="1322" spans="1:8" x14ac:dyDescent="0.35">
      <c r="A1322" s="1">
        <v>44152</v>
      </c>
      <c r="B1322">
        <v>50806</v>
      </c>
      <c r="C1322">
        <v>50880</v>
      </c>
      <c r="D1322">
        <v>51038</v>
      </c>
      <c r="E1322">
        <v>50727</v>
      </c>
      <c r="F1322">
        <v>21980</v>
      </c>
      <c r="G1322">
        <v>-0.13</v>
      </c>
      <c r="H1322">
        <f t="shared" si="20"/>
        <v>10.835769736828329</v>
      </c>
    </row>
    <row r="1323" spans="1:8" x14ac:dyDescent="0.35">
      <c r="A1323" s="1">
        <v>44151</v>
      </c>
      <c r="B1323">
        <v>50870</v>
      </c>
      <c r="C1323">
        <v>50948</v>
      </c>
      <c r="D1323">
        <v>51080</v>
      </c>
      <c r="E1323">
        <v>50111</v>
      </c>
      <c r="F1323">
        <v>22590</v>
      </c>
      <c r="G1323">
        <v>-0.15</v>
      </c>
      <c r="H1323">
        <f t="shared" si="20"/>
        <v>10.837028637816811</v>
      </c>
    </row>
    <row r="1324" spans="1:8" x14ac:dyDescent="0.35">
      <c r="A1324" s="1">
        <v>44149</v>
      </c>
      <c r="B1324">
        <v>50945</v>
      </c>
      <c r="C1324">
        <v>50961</v>
      </c>
      <c r="D1324">
        <v>51125</v>
      </c>
      <c r="E1324">
        <v>50901</v>
      </c>
      <c r="F1324">
        <v>2260</v>
      </c>
      <c r="G1324">
        <v>-0.02</v>
      </c>
      <c r="H1324">
        <f t="shared" si="20"/>
        <v>10.838501898408385</v>
      </c>
    </row>
    <row r="1325" spans="1:8" x14ac:dyDescent="0.35">
      <c r="A1325" s="1">
        <v>44148</v>
      </c>
      <c r="B1325">
        <v>50956</v>
      </c>
      <c r="C1325">
        <v>50636</v>
      </c>
      <c r="D1325">
        <v>51161</v>
      </c>
      <c r="E1325">
        <v>50636</v>
      </c>
      <c r="F1325">
        <v>23840</v>
      </c>
      <c r="G1325">
        <v>0.6</v>
      </c>
      <c r="H1325">
        <f t="shared" si="20"/>
        <v>10.838717794229677</v>
      </c>
    </row>
    <row r="1326" spans="1:8" x14ac:dyDescent="0.35">
      <c r="A1326" s="1">
        <v>44147</v>
      </c>
      <c r="B1326">
        <v>50652</v>
      </c>
      <c r="C1326">
        <v>50352</v>
      </c>
      <c r="D1326">
        <v>50847</v>
      </c>
      <c r="E1326">
        <v>50272</v>
      </c>
      <c r="F1326">
        <v>27720</v>
      </c>
      <c r="G1326">
        <v>0.84</v>
      </c>
      <c r="H1326">
        <f t="shared" si="20"/>
        <v>10.832733995570498</v>
      </c>
    </row>
    <row r="1327" spans="1:8" x14ac:dyDescent="0.35">
      <c r="A1327" s="1">
        <v>44146</v>
      </c>
      <c r="B1327">
        <v>50230</v>
      </c>
      <c r="C1327">
        <v>50542</v>
      </c>
      <c r="D1327">
        <v>50580</v>
      </c>
      <c r="E1327">
        <v>50010</v>
      </c>
      <c r="F1327">
        <v>31070</v>
      </c>
      <c r="G1327">
        <v>-0.65</v>
      </c>
      <c r="H1327">
        <f t="shared" si="20"/>
        <v>10.82436773674409</v>
      </c>
    </row>
    <row r="1328" spans="1:8" x14ac:dyDescent="0.35">
      <c r="A1328" s="1">
        <v>44145</v>
      </c>
      <c r="B1328">
        <v>50561</v>
      </c>
      <c r="C1328">
        <v>50150</v>
      </c>
      <c r="D1328">
        <v>50665</v>
      </c>
      <c r="E1328">
        <v>50150</v>
      </c>
      <c r="F1328">
        <v>36310</v>
      </c>
      <c r="G1328">
        <v>1.54</v>
      </c>
      <c r="H1328">
        <f t="shared" si="20"/>
        <v>10.83093580710616</v>
      </c>
    </row>
    <row r="1329" spans="1:8" x14ac:dyDescent="0.35">
      <c r="A1329" s="1">
        <v>44144</v>
      </c>
      <c r="B1329">
        <v>49795</v>
      </c>
      <c r="C1329">
        <v>52300</v>
      </c>
      <c r="D1329">
        <v>52530</v>
      </c>
      <c r="E1329">
        <v>49526</v>
      </c>
      <c r="F1329">
        <v>68550</v>
      </c>
      <c r="G1329">
        <v>-4.59</v>
      </c>
      <c r="H1329">
        <f t="shared" si="20"/>
        <v>10.815669856365741</v>
      </c>
    </row>
    <row r="1330" spans="1:8" x14ac:dyDescent="0.35">
      <c r="A1330" s="1">
        <v>44141</v>
      </c>
      <c r="B1330">
        <v>52190</v>
      </c>
      <c r="C1330">
        <v>51900</v>
      </c>
      <c r="D1330">
        <v>52490</v>
      </c>
      <c r="E1330">
        <v>51762</v>
      </c>
      <c r="F1330">
        <v>36600</v>
      </c>
      <c r="G1330">
        <v>0.56000000000000005</v>
      </c>
      <c r="H1330">
        <f t="shared" si="20"/>
        <v>10.862646184637459</v>
      </c>
    </row>
    <row r="1331" spans="1:8" x14ac:dyDescent="0.35">
      <c r="A1331" s="1">
        <v>44140</v>
      </c>
      <c r="B1331">
        <v>51901</v>
      </c>
      <c r="C1331">
        <v>51115</v>
      </c>
      <c r="D1331">
        <v>52079</v>
      </c>
      <c r="E1331">
        <v>51035</v>
      </c>
      <c r="F1331">
        <v>380</v>
      </c>
      <c r="G1331">
        <v>2.11</v>
      </c>
      <c r="H1331">
        <f t="shared" si="20"/>
        <v>10.857093336791094</v>
      </c>
    </row>
    <row r="1332" spans="1:8" x14ac:dyDescent="0.35">
      <c r="A1332" s="1">
        <v>44139</v>
      </c>
      <c r="B1332">
        <v>50829</v>
      </c>
      <c r="C1332">
        <v>51375</v>
      </c>
      <c r="D1332">
        <v>51455</v>
      </c>
      <c r="E1332">
        <v>50790</v>
      </c>
      <c r="F1332">
        <v>930</v>
      </c>
      <c r="G1332">
        <v>-1.32</v>
      </c>
      <c r="H1332">
        <f t="shared" si="20"/>
        <v>10.836222336826216</v>
      </c>
    </row>
    <row r="1333" spans="1:8" x14ac:dyDescent="0.35">
      <c r="A1333" s="1">
        <v>44138</v>
      </c>
      <c r="B1333">
        <v>51509</v>
      </c>
      <c r="C1333">
        <v>51029</v>
      </c>
      <c r="D1333">
        <v>51572</v>
      </c>
      <c r="E1333">
        <v>50737</v>
      </c>
      <c r="F1333">
        <v>320</v>
      </c>
      <c r="G1333">
        <v>0.93</v>
      </c>
      <c r="H1333">
        <f t="shared" si="20"/>
        <v>10.849511828665106</v>
      </c>
    </row>
    <row r="1334" spans="1:8" x14ac:dyDescent="0.35">
      <c r="A1334" s="1">
        <v>44137</v>
      </c>
      <c r="B1334">
        <v>51032</v>
      </c>
      <c r="C1334">
        <v>50715</v>
      </c>
      <c r="D1334">
        <v>51068</v>
      </c>
      <c r="E1334">
        <v>50582</v>
      </c>
      <c r="F1334">
        <v>700</v>
      </c>
      <c r="G1334">
        <v>0.77</v>
      </c>
      <c r="H1334">
        <f t="shared" si="20"/>
        <v>10.840208165921791</v>
      </c>
    </row>
    <row r="1335" spans="1:8" x14ac:dyDescent="0.35">
      <c r="A1335" s="1">
        <v>44134</v>
      </c>
      <c r="B1335">
        <v>50641</v>
      </c>
      <c r="C1335">
        <v>50370</v>
      </c>
      <c r="D1335">
        <v>50790</v>
      </c>
      <c r="E1335">
        <v>50197</v>
      </c>
      <c r="F1335">
        <v>4860</v>
      </c>
      <c r="G1335">
        <v>0.73</v>
      </c>
      <c r="H1335">
        <f t="shared" si="20"/>
        <v>10.832516803858471</v>
      </c>
    </row>
    <row r="1336" spans="1:8" x14ac:dyDescent="0.35">
      <c r="A1336" s="1">
        <v>44133</v>
      </c>
      <c r="B1336">
        <v>50276</v>
      </c>
      <c r="C1336">
        <v>50444</v>
      </c>
      <c r="D1336">
        <v>50610</v>
      </c>
      <c r="E1336">
        <v>50122</v>
      </c>
      <c r="F1336">
        <v>21880</v>
      </c>
      <c r="G1336">
        <v>-0.41</v>
      </c>
      <c r="H1336">
        <f t="shared" si="20"/>
        <v>10.825283105044727</v>
      </c>
    </row>
    <row r="1337" spans="1:8" x14ac:dyDescent="0.35">
      <c r="A1337" s="1">
        <v>44132</v>
      </c>
      <c r="B1337">
        <v>50483</v>
      </c>
      <c r="C1337">
        <v>50915</v>
      </c>
      <c r="D1337">
        <v>51049</v>
      </c>
      <c r="E1337">
        <v>50306</v>
      </c>
      <c r="F1337">
        <v>27040</v>
      </c>
      <c r="G1337">
        <v>-0.98</v>
      </c>
      <c r="H1337">
        <f t="shared" si="20"/>
        <v>10.829391924926254</v>
      </c>
    </row>
    <row r="1338" spans="1:8" x14ac:dyDescent="0.35">
      <c r="A1338" s="1">
        <v>44131</v>
      </c>
      <c r="B1338">
        <v>50984</v>
      </c>
      <c r="C1338">
        <v>50999</v>
      </c>
      <c r="D1338">
        <v>51111</v>
      </c>
      <c r="E1338">
        <v>50766</v>
      </c>
      <c r="F1338">
        <v>20580</v>
      </c>
      <c r="G1338">
        <v>0.06</v>
      </c>
      <c r="H1338">
        <f t="shared" si="20"/>
        <v>10.839267136994129</v>
      </c>
    </row>
    <row r="1339" spans="1:8" x14ac:dyDescent="0.35">
      <c r="A1339" s="1">
        <v>44130</v>
      </c>
      <c r="B1339">
        <v>50953</v>
      </c>
      <c r="C1339">
        <v>50686</v>
      </c>
      <c r="D1339">
        <v>51100</v>
      </c>
      <c r="E1339">
        <v>50531</v>
      </c>
      <c r="F1339">
        <v>24720</v>
      </c>
      <c r="G1339">
        <v>0.26</v>
      </c>
      <c r="H1339">
        <f t="shared" si="20"/>
        <v>10.838658918173572</v>
      </c>
    </row>
    <row r="1340" spans="1:8" x14ac:dyDescent="0.35">
      <c r="A1340" s="1">
        <v>44127</v>
      </c>
      <c r="B1340">
        <v>50820</v>
      </c>
      <c r="C1340">
        <v>50801</v>
      </c>
      <c r="D1340">
        <v>51040</v>
      </c>
      <c r="E1340">
        <v>50659</v>
      </c>
      <c r="F1340">
        <v>22780</v>
      </c>
      <c r="G1340">
        <v>0.16</v>
      </c>
      <c r="H1340">
        <f t="shared" si="20"/>
        <v>10.836045256874154</v>
      </c>
    </row>
    <row r="1341" spans="1:8" x14ac:dyDescent="0.35">
      <c r="A1341" s="1">
        <v>44126</v>
      </c>
      <c r="B1341">
        <v>50741</v>
      </c>
      <c r="C1341">
        <v>51170</v>
      </c>
      <c r="D1341">
        <v>51186</v>
      </c>
      <c r="E1341">
        <v>50563</v>
      </c>
      <c r="F1341">
        <v>22820</v>
      </c>
      <c r="G1341">
        <v>-1.1100000000000001</v>
      </c>
      <c r="H1341">
        <f t="shared" si="20"/>
        <v>10.834489541275977</v>
      </c>
    </row>
    <row r="1342" spans="1:8" x14ac:dyDescent="0.35">
      <c r="A1342" s="1">
        <v>44125</v>
      </c>
      <c r="B1342">
        <v>51313</v>
      </c>
      <c r="C1342">
        <v>51000</v>
      </c>
      <c r="D1342">
        <v>51398</v>
      </c>
      <c r="E1342">
        <v>50967</v>
      </c>
      <c r="F1342">
        <v>26660</v>
      </c>
      <c r="G1342">
        <v>0.74</v>
      </c>
      <c r="H1342">
        <f t="shared" si="20"/>
        <v>10.845699410361682</v>
      </c>
    </row>
    <row r="1343" spans="1:8" x14ac:dyDescent="0.35">
      <c r="A1343" s="1">
        <v>44124</v>
      </c>
      <c r="B1343">
        <v>50937</v>
      </c>
      <c r="C1343">
        <v>50688</v>
      </c>
      <c r="D1343">
        <v>50980</v>
      </c>
      <c r="E1343">
        <v>50551</v>
      </c>
      <c r="F1343">
        <v>23660</v>
      </c>
      <c r="G1343">
        <v>0.37</v>
      </c>
      <c r="H1343">
        <f t="shared" si="20"/>
        <v>10.838344853984122</v>
      </c>
    </row>
    <row r="1344" spans="1:8" x14ac:dyDescent="0.35">
      <c r="A1344" s="1">
        <v>44123</v>
      </c>
      <c r="B1344">
        <v>50751</v>
      </c>
      <c r="C1344">
        <v>50609</v>
      </c>
      <c r="D1344">
        <v>50970</v>
      </c>
      <c r="E1344">
        <v>50271</v>
      </c>
      <c r="F1344">
        <v>21200</v>
      </c>
      <c r="G1344">
        <v>0.28999999999999998</v>
      </c>
      <c r="H1344">
        <f t="shared" si="20"/>
        <v>10.834686601143401</v>
      </c>
    </row>
    <row r="1345" spans="1:8" x14ac:dyDescent="0.35">
      <c r="A1345" s="1">
        <v>44120</v>
      </c>
      <c r="B1345">
        <v>50605</v>
      </c>
      <c r="C1345">
        <v>50666</v>
      </c>
      <c r="D1345">
        <v>50860</v>
      </c>
      <c r="E1345">
        <v>50521</v>
      </c>
      <c r="F1345">
        <v>20350</v>
      </c>
      <c r="G1345">
        <v>-0.33</v>
      </c>
      <c r="H1345">
        <f t="shared" si="20"/>
        <v>10.831805664623001</v>
      </c>
    </row>
    <row r="1346" spans="1:8" x14ac:dyDescent="0.35">
      <c r="A1346" s="1">
        <v>44119</v>
      </c>
      <c r="B1346">
        <v>50775</v>
      </c>
      <c r="C1346">
        <v>50480</v>
      </c>
      <c r="D1346">
        <v>50849</v>
      </c>
      <c r="E1346">
        <v>50356</v>
      </c>
      <c r="F1346">
        <v>28690</v>
      </c>
      <c r="G1346">
        <v>0.32</v>
      </c>
      <c r="H1346">
        <f t="shared" si="20"/>
        <v>10.835159386448586</v>
      </c>
    </row>
    <row r="1347" spans="1:8" x14ac:dyDescent="0.35">
      <c r="A1347" s="1">
        <v>44118</v>
      </c>
      <c r="B1347">
        <v>50614</v>
      </c>
      <c r="C1347">
        <v>50333</v>
      </c>
      <c r="D1347">
        <v>50771</v>
      </c>
      <c r="E1347">
        <v>50326</v>
      </c>
      <c r="F1347">
        <v>25030</v>
      </c>
      <c r="G1347">
        <v>0.61</v>
      </c>
      <c r="H1347">
        <f t="shared" ref="H1347:H1410" si="21">LN(B1347)</f>
        <v>10.831983496848645</v>
      </c>
    </row>
    <row r="1348" spans="1:8" x14ac:dyDescent="0.35">
      <c r="A1348" s="1">
        <v>44117</v>
      </c>
      <c r="B1348">
        <v>50306</v>
      </c>
      <c r="C1348">
        <v>50980</v>
      </c>
      <c r="D1348">
        <v>51131</v>
      </c>
      <c r="E1348">
        <v>50231</v>
      </c>
      <c r="F1348">
        <v>33720</v>
      </c>
      <c r="G1348">
        <v>-1.68</v>
      </c>
      <c r="H1348">
        <f t="shared" si="21"/>
        <v>10.82587963326826</v>
      </c>
    </row>
    <row r="1349" spans="1:8" x14ac:dyDescent="0.35">
      <c r="A1349" s="1">
        <v>44116</v>
      </c>
      <c r="B1349">
        <v>51166</v>
      </c>
      <c r="C1349">
        <v>51000</v>
      </c>
      <c r="D1349">
        <v>51238</v>
      </c>
      <c r="E1349">
        <v>50984</v>
      </c>
      <c r="F1349">
        <v>21900</v>
      </c>
      <c r="G1349">
        <v>0.57999999999999996</v>
      </c>
      <c r="H1349">
        <f t="shared" si="21"/>
        <v>10.842830527940436</v>
      </c>
    </row>
    <row r="1350" spans="1:8" x14ac:dyDescent="0.35">
      <c r="A1350" s="1">
        <v>44113</v>
      </c>
      <c r="B1350">
        <v>50872</v>
      </c>
      <c r="C1350">
        <v>50400</v>
      </c>
      <c r="D1350">
        <v>50988</v>
      </c>
      <c r="E1350">
        <v>50400</v>
      </c>
      <c r="F1350">
        <v>30470</v>
      </c>
      <c r="G1350">
        <v>1.26</v>
      </c>
      <c r="H1350">
        <f t="shared" si="21"/>
        <v>10.837067952947244</v>
      </c>
    </row>
    <row r="1351" spans="1:8" x14ac:dyDescent="0.35">
      <c r="A1351" s="1">
        <v>44112</v>
      </c>
      <c r="B1351">
        <v>50239</v>
      </c>
      <c r="C1351">
        <v>50115</v>
      </c>
      <c r="D1351">
        <v>50470</v>
      </c>
      <c r="E1351">
        <v>50000</v>
      </c>
      <c r="F1351">
        <v>29790</v>
      </c>
      <c r="G1351">
        <v>0.21</v>
      </c>
      <c r="H1351">
        <f t="shared" si="21"/>
        <v>10.824546896485385</v>
      </c>
    </row>
    <row r="1352" spans="1:8" x14ac:dyDescent="0.35">
      <c r="A1352" s="1">
        <v>44111</v>
      </c>
      <c r="B1352">
        <v>50133</v>
      </c>
      <c r="C1352">
        <v>50346</v>
      </c>
      <c r="D1352">
        <v>50437</v>
      </c>
      <c r="E1352">
        <v>49910</v>
      </c>
      <c r="F1352">
        <v>34580</v>
      </c>
      <c r="G1352">
        <v>-0.96</v>
      </c>
      <c r="H1352">
        <f t="shared" si="21"/>
        <v>10.822434752871493</v>
      </c>
    </row>
    <row r="1353" spans="1:8" x14ac:dyDescent="0.35">
      <c r="A1353" s="1">
        <v>44110</v>
      </c>
      <c r="B1353">
        <v>50617</v>
      </c>
      <c r="C1353">
        <v>50637</v>
      </c>
      <c r="D1353">
        <v>51058</v>
      </c>
      <c r="E1353">
        <v>50527</v>
      </c>
      <c r="F1353">
        <v>29170</v>
      </c>
      <c r="G1353">
        <v>-0.38</v>
      </c>
      <c r="H1353">
        <f t="shared" si="21"/>
        <v>10.832042767230265</v>
      </c>
    </row>
    <row r="1354" spans="1:8" x14ac:dyDescent="0.35">
      <c r="A1354" s="1">
        <v>44109</v>
      </c>
      <c r="B1354">
        <v>50809</v>
      </c>
      <c r="C1354">
        <v>50001</v>
      </c>
      <c r="D1354">
        <v>50871</v>
      </c>
      <c r="E1354">
        <v>50001</v>
      </c>
      <c r="F1354">
        <v>140</v>
      </c>
      <c r="G1354">
        <v>0.92</v>
      </c>
      <c r="H1354">
        <f t="shared" si="21"/>
        <v>10.835828783228976</v>
      </c>
    </row>
    <row r="1355" spans="1:8" x14ac:dyDescent="0.35">
      <c r="A1355" s="1">
        <v>44105</v>
      </c>
      <c r="B1355">
        <v>50345</v>
      </c>
      <c r="C1355">
        <v>50299</v>
      </c>
      <c r="D1355">
        <v>50465</v>
      </c>
      <c r="E1355">
        <v>50169</v>
      </c>
      <c r="F1355">
        <v>110</v>
      </c>
      <c r="G1355">
        <v>0.22</v>
      </c>
      <c r="H1355">
        <f t="shared" si="21"/>
        <v>10.826654588349715</v>
      </c>
    </row>
    <row r="1356" spans="1:8" x14ac:dyDescent="0.35">
      <c r="A1356" s="1">
        <v>44104</v>
      </c>
      <c r="B1356">
        <v>50232</v>
      </c>
      <c r="C1356">
        <v>50455</v>
      </c>
      <c r="D1356">
        <v>50500</v>
      </c>
      <c r="E1356">
        <v>50070</v>
      </c>
      <c r="F1356">
        <v>310</v>
      </c>
      <c r="G1356">
        <v>-0.74</v>
      </c>
      <c r="H1356">
        <f t="shared" si="21"/>
        <v>10.824407552793945</v>
      </c>
    </row>
    <row r="1357" spans="1:8" x14ac:dyDescent="0.35">
      <c r="A1357" s="1">
        <v>44103</v>
      </c>
      <c r="B1357">
        <v>50607</v>
      </c>
      <c r="C1357">
        <v>50096</v>
      </c>
      <c r="D1357">
        <v>50650</v>
      </c>
      <c r="E1357">
        <v>49925</v>
      </c>
      <c r="F1357">
        <v>470</v>
      </c>
      <c r="G1357">
        <v>1.36</v>
      </c>
      <c r="H1357">
        <f t="shared" si="21"/>
        <v>10.831845185628421</v>
      </c>
    </row>
    <row r="1358" spans="1:8" x14ac:dyDescent="0.35">
      <c r="A1358" s="1">
        <v>44102</v>
      </c>
      <c r="B1358">
        <v>49928</v>
      </c>
      <c r="C1358">
        <v>49499</v>
      </c>
      <c r="D1358">
        <v>50005</v>
      </c>
      <c r="E1358">
        <v>49212</v>
      </c>
      <c r="F1358">
        <v>8940</v>
      </c>
      <c r="G1358">
        <v>0.79</v>
      </c>
      <c r="H1358">
        <f t="shared" si="21"/>
        <v>10.818337246613879</v>
      </c>
    </row>
    <row r="1359" spans="1:8" x14ac:dyDescent="0.35">
      <c r="A1359" s="1">
        <v>44099</v>
      </c>
      <c r="B1359">
        <v>49539</v>
      </c>
      <c r="C1359">
        <v>49890</v>
      </c>
      <c r="D1359">
        <v>49922</v>
      </c>
      <c r="E1359">
        <v>49330</v>
      </c>
      <c r="F1359">
        <v>31360</v>
      </c>
      <c r="G1359">
        <v>-0.84</v>
      </c>
      <c r="H1359">
        <f t="shared" si="21"/>
        <v>10.810515517131098</v>
      </c>
    </row>
    <row r="1360" spans="1:8" x14ac:dyDescent="0.35">
      <c r="A1360" s="1">
        <v>44098</v>
      </c>
      <c r="B1360">
        <v>49959</v>
      </c>
      <c r="C1360">
        <v>49500</v>
      </c>
      <c r="D1360">
        <v>50038</v>
      </c>
      <c r="E1360">
        <v>49292</v>
      </c>
      <c r="F1360">
        <v>41420</v>
      </c>
      <c r="G1360">
        <v>0.77</v>
      </c>
      <c r="H1360">
        <f t="shared" si="21"/>
        <v>10.81895794802638</v>
      </c>
    </row>
    <row r="1361" spans="1:8" x14ac:dyDescent="0.35">
      <c r="A1361" s="1">
        <v>44097</v>
      </c>
      <c r="B1361">
        <v>49576</v>
      </c>
      <c r="C1361">
        <v>50350</v>
      </c>
      <c r="D1361">
        <v>50470</v>
      </c>
      <c r="E1361">
        <v>49510</v>
      </c>
      <c r="F1361">
        <v>42440</v>
      </c>
      <c r="G1361">
        <v>-1.74</v>
      </c>
      <c r="H1361">
        <f t="shared" si="21"/>
        <v>10.811262124641944</v>
      </c>
    </row>
    <row r="1362" spans="1:8" x14ac:dyDescent="0.35">
      <c r="A1362" s="1">
        <v>44096</v>
      </c>
      <c r="B1362">
        <v>50454</v>
      </c>
      <c r="C1362">
        <v>50637</v>
      </c>
      <c r="D1362">
        <v>50750</v>
      </c>
      <c r="E1362">
        <v>50190</v>
      </c>
      <c r="F1362">
        <v>36990</v>
      </c>
      <c r="G1362">
        <v>-0.11</v>
      </c>
      <c r="H1362">
        <f t="shared" si="21"/>
        <v>10.828817309060954</v>
      </c>
    </row>
    <row r="1363" spans="1:8" x14ac:dyDescent="0.35">
      <c r="A1363" s="1">
        <v>44095</v>
      </c>
      <c r="B1363">
        <v>50512</v>
      </c>
      <c r="C1363">
        <v>51734</v>
      </c>
      <c r="D1363">
        <v>51734</v>
      </c>
      <c r="E1363">
        <v>49872</v>
      </c>
      <c r="F1363">
        <v>53200</v>
      </c>
      <c r="G1363">
        <v>-2.42</v>
      </c>
      <c r="H1363">
        <f t="shared" si="21"/>
        <v>10.829966210797773</v>
      </c>
    </row>
    <row r="1364" spans="1:8" x14ac:dyDescent="0.35">
      <c r="A1364" s="1">
        <v>44092</v>
      </c>
      <c r="B1364">
        <v>51764</v>
      </c>
      <c r="C1364">
        <v>51598</v>
      </c>
      <c r="D1364">
        <v>51889</v>
      </c>
      <c r="E1364">
        <v>51515</v>
      </c>
      <c r="F1364">
        <v>26220</v>
      </c>
      <c r="G1364">
        <v>0.52</v>
      </c>
      <c r="H1364">
        <f t="shared" si="21"/>
        <v>10.854450205941561</v>
      </c>
    </row>
    <row r="1365" spans="1:8" x14ac:dyDescent="0.35">
      <c r="A1365" s="1">
        <v>44091</v>
      </c>
      <c r="B1365">
        <v>51498</v>
      </c>
      <c r="C1365">
        <v>51750</v>
      </c>
      <c r="D1365">
        <v>51750</v>
      </c>
      <c r="E1365">
        <v>51257</v>
      </c>
      <c r="F1365">
        <v>34620</v>
      </c>
      <c r="G1365">
        <v>-0.73</v>
      </c>
      <c r="H1365">
        <f t="shared" si="21"/>
        <v>10.849298250946275</v>
      </c>
    </row>
    <row r="1366" spans="1:8" x14ac:dyDescent="0.35">
      <c r="A1366" s="1">
        <v>44090</v>
      </c>
      <c r="B1366">
        <v>51876</v>
      </c>
      <c r="C1366">
        <v>51849</v>
      </c>
      <c r="D1366">
        <v>52135</v>
      </c>
      <c r="E1366">
        <v>51812</v>
      </c>
      <c r="F1366">
        <v>33870</v>
      </c>
      <c r="G1366">
        <v>0.11</v>
      </c>
      <c r="H1366">
        <f t="shared" si="21"/>
        <v>10.856611534455633</v>
      </c>
    </row>
    <row r="1367" spans="1:8" x14ac:dyDescent="0.35">
      <c r="A1367" s="1">
        <v>44089</v>
      </c>
      <c r="B1367">
        <v>51818</v>
      </c>
      <c r="C1367">
        <v>51880</v>
      </c>
      <c r="D1367">
        <v>52199</v>
      </c>
      <c r="E1367">
        <v>51620</v>
      </c>
      <c r="F1367">
        <v>35290</v>
      </c>
      <c r="G1367">
        <v>0.11</v>
      </c>
      <c r="H1367">
        <f t="shared" si="21"/>
        <v>10.855492858234276</v>
      </c>
    </row>
    <row r="1368" spans="1:8" x14ac:dyDescent="0.35">
      <c r="A1368" s="1">
        <v>44088</v>
      </c>
      <c r="B1368">
        <v>51759</v>
      </c>
      <c r="C1368">
        <v>51540</v>
      </c>
      <c r="D1368">
        <v>51885</v>
      </c>
      <c r="E1368">
        <v>51403</v>
      </c>
      <c r="F1368">
        <v>28810</v>
      </c>
      <c r="G1368">
        <v>0.71</v>
      </c>
      <c r="H1368">
        <f t="shared" si="21"/>
        <v>10.854353609049973</v>
      </c>
    </row>
    <row r="1369" spans="1:8" x14ac:dyDescent="0.35">
      <c r="A1369" s="1">
        <v>44085</v>
      </c>
      <c r="B1369">
        <v>51393</v>
      </c>
      <c r="C1369">
        <v>51557</v>
      </c>
      <c r="D1369">
        <v>51739</v>
      </c>
      <c r="E1369">
        <v>51305</v>
      </c>
      <c r="F1369">
        <v>29230</v>
      </c>
      <c r="G1369">
        <v>-0.85</v>
      </c>
      <c r="H1369">
        <f t="shared" si="21"/>
        <v>10.847257255398569</v>
      </c>
    </row>
    <row r="1370" spans="1:8" x14ac:dyDescent="0.35">
      <c r="A1370" s="1">
        <v>44084</v>
      </c>
      <c r="B1370">
        <v>51832</v>
      </c>
      <c r="C1370">
        <v>51426</v>
      </c>
      <c r="D1370">
        <v>51889</v>
      </c>
      <c r="E1370">
        <v>51315</v>
      </c>
      <c r="F1370">
        <v>33930</v>
      </c>
      <c r="G1370">
        <v>0.67</v>
      </c>
      <c r="H1370">
        <f t="shared" si="21"/>
        <v>10.855762998129793</v>
      </c>
    </row>
    <row r="1371" spans="1:8" x14ac:dyDescent="0.35">
      <c r="A1371" s="1">
        <v>44083</v>
      </c>
      <c r="B1371">
        <v>51486</v>
      </c>
      <c r="C1371">
        <v>51250</v>
      </c>
      <c r="D1371">
        <v>51536</v>
      </c>
      <c r="E1371">
        <v>50968</v>
      </c>
      <c r="F1371">
        <v>33440</v>
      </c>
      <c r="G1371">
        <v>0.1</v>
      </c>
      <c r="H1371">
        <f t="shared" si="21"/>
        <v>10.849065205035176</v>
      </c>
    </row>
    <row r="1372" spans="1:8" x14ac:dyDescent="0.35">
      <c r="A1372" s="1">
        <v>44082</v>
      </c>
      <c r="B1372">
        <v>51433</v>
      </c>
      <c r="C1372">
        <v>51000</v>
      </c>
      <c r="D1372">
        <v>51498</v>
      </c>
      <c r="E1372">
        <v>50714</v>
      </c>
      <c r="F1372">
        <v>44490</v>
      </c>
      <c r="G1372">
        <v>0.56000000000000005</v>
      </c>
      <c r="H1372">
        <f t="shared" si="21"/>
        <v>10.848035268780741</v>
      </c>
    </row>
    <row r="1373" spans="1:8" x14ac:dyDescent="0.35">
      <c r="A1373" s="1">
        <v>44081</v>
      </c>
      <c r="B1373">
        <v>51149</v>
      </c>
      <c r="C1373">
        <v>50855</v>
      </c>
      <c r="D1373">
        <v>51284</v>
      </c>
      <c r="E1373">
        <v>50789</v>
      </c>
      <c r="F1373">
        <v>21050</v>
      </c>
      <c r="G1373">
        <v>0.83</v>
      </c>
      <c r="H1373">
        <f t="shared" si="21"/>
        <v>10.842498220846531</v>
      </c>
    </row>
    <row r="1374" spans="1:8" x14ac:dyDescent="0.35">
      <c r="A1374" s="1">
        <v>44078</v>
      </c>
      <c r="B1374">
        <v>50728</v>
      </c>
      <c r="C1374">
        <v>50980</v>
      </c>
      <c r="D1374">
        <v>50980</v>
      </c>
      <c r="E1374">
        <v>50501</v>
      </c>
      <c r="F1374">
        <v>140</v>
      </c>
      <c r="G1374">
        <v>-0.08</v>
      </c>
      <c r="H1374">
        <f t="shared" si="21"/>
        <v>10.834233305379868</v>
      </c>
    </row>
    <row r="1375" spans="1:8" x14ac:dyDescent="0.35">
      <c r="A1375" s="1">
        <v>44077</v>
      </c>
      <c r="B1375">
        <v>50768</v>
      </c>
      <c r="C1375">
        <v>50755</v>
      </c>
      <c r="D1375">
        <v>51022</v>
      </c>
      <c r="E1375">
        <v>50502</v>
      </c>
      <c r="F1375">
        <v>350</v>
      </c>
      <c r="G1375">
        <v>0.38</v>
      </c>
      <c r="H1375">
        <f t="shared" si="21"/>
        <v>10.835021513822976</v>
      </c>
    </row>
    <row r="1376" spans="1:8" x14ac:dyDescent="0.35">
      <c r="A1376" s="1">
        <v>44076</v>
      </c>
      <c r="B1376">
        <v>50577</v>
      </c>
      <c r="C1376">
        <v>51035</v>
      </c>
      <c r="D1376">
        <v>51160</v>
      </c>
      <c r="E1376">
        <v>50500</v>
      </c>
      <c r="F1376">
        <v>100</v>
      </c>
      <c r="G1376">
        <v>-0.86</v>
      </c>
      <c r="H1376">
        <f t="shared" si="21"/>
        <v>10.83125220648391</v>
      </c>
    </row>
    <row r="1377" spans="1:8" x14ac:dyDescent="0.35">
      <c r="A1377" s="1">
        <v>44075</v>
      </c>
      <c r="B1377">
        <v>51017</v>
      </c>
      <c r="C1377">
        <v>51533</v>
      </c>
      <c r="D1377">
        <v>51708</v>
      </c>
      <c r="E1377">
        <v>50966</v>
      </c>
      <c r="F1377">
        <v>1490</v>
      </c>
      <c r="G1377">
        <v>-0.16</v>
      </c>
      <c r="H1377">
        <f t="shared" si="21"/>
        <v>10.839914189496584</v>
      </c>
    </row>
    <row r="1378" spans="1:8" x14ac:dyDescent="0.35">
      <c r="A1378" s="1">
        <v>44074</v>
      </c>
      <c r="B1378">
        <v>51099</v>
      </c>
      <c r="C1378">
        <v>51267</v>
      </c>
      <c r="D1378">
        <v>51295</v>
      </c>
      <c r="E1378">
        <v>50901</v>
      </c>
      <c r="F1378">
        <v>4570</v>
      </c>
      <c r="G1378">
        <v>0.1</v>
      </c>
      <c r="H1378">
        <f t="shared" si="21"/>
        <v>10.841520206528687</v>
      </c>
    </row>
    <row r="1379" spans="1:8" x14ac:dyDescent="0.35">
      <c r="A1379" s="1">
        <v>44071</v>
      </c>
      <c r="B1379">
        <v>51050</v>
      </c>
      <c r="C1379">
        <v>51000</v>
      </c>
      <c r="D1379">
        <v>51395</v>
      </c>
      <c r="E1379">
        <v>50551</v>
      </c>
      <c r="F1379">
        <v>31610</v>
      </c>
      <c r="G1379">
        <v>1.08</v>
      </c>
      <c r="H1379">
        <f t="shared" si="21"/>
        <v>10.840560823592812</v>
      </c>
    </row>
    <row r="1380" spans="1:8" x14ac:dyDescent="0.35">
      <c r="A1380" s="1">
        <v>44070</v>
      </c>
      <c r="B1380">
        <v>50507</v>
      </c>
      <c r="C1380">
        <v>51700</v>
      </c>
      <c r="D1380">
        <v>51721</v>
      </c>
      <c r="E1380">
        <v>50213</v>
      </c>
      <c r="F1380">
        <v>53540</v>
      </c>
      <c r="G1380">
        <v>-2.15</v>
      </c>
      <c r="H1380">
        <f t="shared" si="21"/>
        <v>10.829867219518825</v>
      </c>
    </row>
    <row r="1381" spans="1:8" x14ac:dyDescent="0.35">
      <c r="A1381" s="1">
        <v>44069</v>
      </c>
      <c r="B1381">
        <v>51619</v>
      </c>
      <c r="C1381">
        <v>51070</v>
      </c>
      <c r="D1381">
        <v>51749</v>
      </c>
      <c r="E1381">
        <v>50513</v>
      </c>
      <c r="F1381">
        <v>48630</v>
      </c>
      <c r="G1381">
        <v>1.34</v>
      </c>
      <c r="H1381">
        <f t="shared" si="21"/>
        <v>10.851645100748655</v>
      </c>
    </row>
    <row r="1382" spans="1:8" x14ac:dyDescent="0.35">
      <c r="A1382" s="1">
        <v>44068</v>
      </c>
      <c r="B1382">
        <v>50936</v>
      </c>
      <c r="C1382">
        <v>51508</v>
      </c>
      <c r="D1382">
        <v>51563</v>
      </c>
      <c r="E1382">
        <v>50860</v>
      </c>
      <c r="F1382">
        <v>39540</v>
      </c>
      <c r="G1382">
        <v>-0.87</v>
      </c>
      <c r="H1382">
        <f t="shared" si="21"/>
        <v>10.838325221696861</v>
      </c>
    </row>
    <row r="1383" spans="1:8" x14ac:dyDescent="0.35">
      <c r="A1383" s="1">
        <v>44067</v>
      </c>
      <c r="B1383">
        <v>51385</v>
      </c>
      <c r="C1383">
        <v>51959</v>
      </c>
      <c r="D1383">
        <v>52250</v>
      </c>
      <c r="E1383">
        <v>51266</v>
      </c>
      <c r="F1383">
        <v>47380</v>
      </c>
      <c r="G1383">
        <v>-1.27</v>
      </c>
      <c r="H1383">
        <f t="shared" si="21"/>
        <v>10.847101580059174</v>
      </c>
    </row>
    <row r="1384" spans="1:8" x14ac:dyDescent="0.35">
      <c r="A1384" s="1">
        <v>44064</v>
      </c>
      <c r="B1384">
        <v>52045</v>
      </c>
      <c r="C1384">
        <v>52400</v>
      </c>
      <c r="D1384">
        <v>52598</v>
      </c>
      <c r="E1384">
        <v>51355</v>
      </c>
      <c r="F1384">
        <v>59160</v>
      </c>
      <c r="G1384">
        <v>-0.49</v>
      </c>
      <c r="H1384">
        <f t="shared" si="21"/>
        <v>10.859864007949568</v>
      </c>
    </row>
    <row r="1385" spans="1:8" x14ac:dyDescent="0.35">
      <c r="A1385" s="1">
        <v>44063</v>
      </c>
      <c r="B1385">
        <v>52302</v>
      </c>
      <c r="C1385">
        <v>52500</v>
      </c>
      <c r="D1385">
        <v>52659</v>
      </c>
      <c r="E1385">
        <v>51860</v>
      </c>
      <c r="F1385">
        <v>55710</v>
      </c>
      <c r="G1385">
        <v>-0.99</v>
      </c>
      <c r="H1385">
        <f t="shared" si="21"/>
        <v>10.864789890239631</v>
      </c>
    </row>
    <row r="1386" spans="1:8" x14ac:dyDescent="0.35">
      <c r="A1386" s="1">
        <v>44062</v>
      </c>
      <c r="B1386">
        <v>52824</v>
      </c>
      <c r="C1386">
        <v>53576</v>
      </c>
      <c r="D1386">
        <v>53786</v>
      </c>
      <c r="E1386">
        <v>52505</v>
      </c>
      <c r="F1386">
        <v>56450</v>
      </c>
      <c r="G1386">
        <v>-1.7</v>
      </c>
      <c r="H1386">
        <f t="shared" si="21"/>
        <v>10.874720911874407</v>
      </c>
    </row>
    <row r="1387" spans="1:8" x14ac:dyDescent="0.35">
      <c r="A1387" s="1">
        <v>44061</v>
      </c>
      <c r="B1387">
        <v>53738</v>
      </c>
      <c r="C1387">
        <v>53387</v>
      </c>
      <c r="D1387">
        <v>54180</v>
      </c>
      <c r="E1387">
        <v>51888</v>
      </c>
      <c r="F1387">
        <v>70760</v>
      </c>
      <c r="G1387">
        <v>0.56999999999999995</v>
      </c>
      <c r="H1387">
        <f t="shared" si="21"/>
        <v>10.891875665250666</v>
      </c>
    </row>
    <row r="1388" spans="1:8" x14ac:dyDescent="0.35">
      <c r="A1388" s="1">
        <v>44060</v>
      </c>
      <c r="B1388">
        <v>53435</v>
      </c>
      <c r="C1388">
        <v>52468</v>
      </c>
      <c r="D1388">
        <v>53640</v>
      </c>
      <c r="E1388">
        <v>52270</v>
      </c>
      <c r="F1388">
        <v>43930</v>
      </c>
      <c r="G1388">
        <v>1.88</v>
      </c>
      <c r="H1388">
        <f t="shared" si="21"/>
        <v>10.886221240958998</v>
      </c>
    </row>
    <row r="1389" spans="1:8" x14ac:dyDescent="0.35">
      <c r="A1389" s="1">
        <v>44057</v>
      </c>
      <c r="B1389">
        <v>52451</v>
      </c>
      <c r="C1389">
        <v>52801</v>
      </c>
      <c r="D1389">
        <v>53000</v>
      </c>
      <c r="E1389">
        <v>52000</v>
      </c>
      <c r="F1389">
        <v>47420</v>
      </c>
      <c r="G1389">
        <v>-1.31</v>
      </c>
      <c r="H1389">
        <f t="shared" si="21"/>
        <v>10.867634679419623</v>
      </c>
    </row>
    <row r="1390" spans="1:8" x14ac:dyDescent="0.35">
      <c r="A1390" s="1">
        <v>44056</v>
      </c>
      <c r="B1390">
        <v>53148</v>
      </c>
      <c r="C1390">
        <v>52353</v>
      </c>
      <c r="D1390">
        <v>53250</v>
      </c>
      <c r="E1390">
        <v>52020</v>
      </c>
      <c r="F1390">
        <v>54500</v>
      </c>
      <c r="G1390">
        <v>1.22</v>
      </c>
      <c r="H1390">
        <f t="shared" si="21"/>
        <v>10.880835753711198</v>
      </c>
    </row>
    <row r="1391" spans="1:8" x14ac:dyDescent="0.35">
      <c r="A1391" s="1">
        <v>44055</v>
      </c>
      <c r="B1391">
        <v>52505</v>
      </c>
      <c r="C1391">
        <v>50680</v>
      </c>
      <c r="D1391">
        <v>52840</v>
      </c>
      <c r="E1391">
        <v>50026</v>
      </c>
      <c r="F1391">
        <v>92180</v>
      </c>
      <c r="G1391">
        <v>0.69</v>
      </c>
      <c r="H1391">
        <f t="shared" si="21"/>
        <v>10.868663682140093</v>
      </c>
    </row>
    <row r="1392" spans="1:8" x14ac:dyDescent="0.35">
      <c r="A1392" s="1">
        <v>44054</v>
      </c>
      <c r="B1392">
        <v>52144</v>
      </c>
      <c r="C1392">
        <v>55150</v>
      </c>
      <c r="D1392">
        <v>55150</v>
      </c>
      <c r="E1392">
        <v>51929</v>
      </c>
      <c r="F1392">
        <v>80850</v>
      </c>
      <c r="G1392">
        <v>-5.61</v>
      </c>
      <c r="H1392">
        <f t="shared" si="21"/>
        <v>10.861764401077343</v>
      </c>
    </row>
    <row r="1393" spans="1:8" x14ac:dyDescent="0.35">
      <c r="A1393" s="1">
        <v>44053</v>
      </c>
      <c r="B1393">
        <v>55243</v>
      </c>
      <c r="C1393">
        <v>54900</v>
      </c>
      <c r="D1393">
        <v>55660</v>
      </c>
      <c r="E1393">
        <v>54900</v>
      </c>
      <c r="F1393">
        <v>35600</v>
      </c>
      <c r="G1393">
        <v>0.41</v>
      </c>
      <c r="H1393">
        <f t="shared" si="21"/>
        <v>10.919496914520698</v>
      </c>
    </row>
    <row r="1394" spans="1:8" x14ac:dyDescent="0.35">
      <c r="A1394" s="1">
        <v>44050</v>
      </c>
      <c r="B1394">
        <v>55018</v>
      </c>
      <c r="C1394">
        <v>56351</v>
      </c>
      <c r="D1394">
        <v>56499</v>
      </c>
      <c r="E1394">
        <v>54925</v>
      </c>
      <c r="F1394">
        <v>53590</v>
      </c>
      <c r="G1394">
        <v>-1.96</v>
      </c>
      <c r="H1394">
        <f t="shared" si="21"/>
        <v>10.915415683399843</v>
      </c>
    </row>
    <row r="1395" spans="1:8" x14ac:dyDescent="0.35">
      <c r="A1395" s="1">
        <v>44049</v>
      </c>
      <c r="B1395">
        <v>56117</v>
      </c>
      <c r="C1395">
        <v>55405</v>
      </c>
      <c r="D1395">
        <v>56199</v>
      </c>
      <c r="E1395">
        <v>55400</v>
      </c>
      <c r="F1395">
        <v>45660</v>
      </c>
      <c r="G1395">
        <v>0.94</v>
      </c>
      <c r="H1395">
        <f t="shared" si="21"/>
        <v>10.93519407590941</v>
      </c>
    </row>
    <row r="1396" spans="1:8" x14ac:dyDescent="0.35">
      <c r="A1396" s="1">
        <v>44048</v>
      </c>
      <c r="B1396">
        <v>55597</v>
      </c>
      <c r="C1396">
        <v>54900</v>
      </c>
      <c r="D1396">
        <v>55949</v>
      </c>
      <c r="E1396">
        <v>54701</v>
      </c>
      <c r="F1396">
        <v>40</v>
      </c>
      <c r="G1396">
        <v>1.48</v>
      </c>
      <c r="H1396">
        <f t="shared" si="21"/>
        <v>10.925884521948419</v>
      </c>
    </row>
    <row r="1397" spans="1:8" x14ac:dyDescent="0.35">
      <c r="A1397" s="1">
        <v>44047</v>
      </c>
      <c r="B1397">
        <v>54784</v>
      </c>
      <c r="C1397">
        <v>54094</v>
      </c>
      <c r="D1397">
        <v>54950</v>
      </c>
      <c r="E1397">
        <v>53641</v>
      </c>
      <c r="F1397">
        <v>110</v>
      </c>
      <c r="G1397">
        <v>1.59</v>
      </c>
      <c r="H1397">
        <f t="shared" si="21"/>
        <v>10.911153459501413</v>
      </c>
    </row>
    <row r="1398" spans="1:8" x14ac:dyDescent="0.35">
      <c r="A1398" s="1">
        <v>44046</v>
      </c>
      <c r="B1398">
        <v>53927</v>
      </c>
      <c r="C1398">
        <v>53988</v>
      </c>
      <c r="D1398">
        <v>53988</v>
      </c>
      <c r="E1398">
        <v>53600</v>
      </c>
      <c r="F1398">
        <v>150</v>
      </c>
      <c r="G1398">
        <v>0.64</v>
      </c>
      <c r="H1398">
        <f t="shared" si="21"/>
        <v>10.895386559118505</v>
      </c>
    </row>
    <row r="1399" spans="1:8" x14ac:dyDescent="0.35">
      <c r="A1399" s="1">
        <v>44043</v>
      </c>
      <c r="B1399">
        <v>53582</v>
      </c>
      <c r="C1399">
        <v>53999</v>
      </c>
      <c r="D1399">
        <v>54000</v>
      </c>
      <c r="E1399">
        <v>53210</v>
      </c>
      <c r="F1399">
        <v>670</v>
      </c>
      <c r="G1399">
        <v>1.1200000000000001</v>
      </c>
      <c r="H1399">
        <f t="shared" si="21"/>
        <v>10.888968469762906</v>
      </c>
    </row>
    <row r="1400" spans="1:8" x14ac:dyDescent="0.35">
      <c r="A1400" s="1">
        <v>44042</v>
      </c>
      <c r="B1400">
        <v>52986</v>
      </c>
      <c r="C1400">
        <v>53301</v>
      </c>
      <c r="D1400">
        <v>53388</v>
      </c>
      <c r="E1400">
        <v>52715</v>
      </c>
      <c r="F1400">
        <v>3700</v>
      </c>
      <c r="G1400">
        <v>-0.42</v>
      </c>
      <c r="H1400">
        <f t="shared" si="21"/>
        <v>10.877783006696857</v>
      </c>
    </row>
    <row r="1401" spans="1:8" x14ac:dyDescent="0.35">
      <c r="A1401" s="1">
        <v>44041</v>
      </c>
      <c r="B1401">
        <v>53207</v>
      </c>
      <c r="C1401">
        <v>52878</v>
      </c>
      <c r="D1401">
        <v>53323</v>
      </c>
      <c r="E1401">
        <v>52475</v>
      </c>
      <c r="F1401">
        <v>28840</v>
      </c>
      <c r="G1401">
        <v>0.9</v>
      </c>
      <c r="H1401">
        <f t="shared" si="21"/>
        <v>10.881945245621354</v>
      </c>
    </row>
    <row r="1402" spans="1:8" x14ac:dyDescent="0.35">
      <c r="A1402" s="1">
        <v>44040</v>
      </c>
      <c r="B1402">
        <v>52731</v>
      </c>
      <c r="C1402">
        <v>52390</v>
      </c>
      <c r="D1402">
        <v>52844</v>
      </c>
      <c r="E1402">
        <v>51351</v>
      </c>
      <c r="F1402">
        <v>54990</v>
      </c>
      <c r="G1402">
        <v>0.97</v>
      </c>
      <c r="H1402">
        <f t="shared" si="21"/>
        <v>10.872958796881008</v>
      </c>
    </row>
    <row r="1403" spans="1:8" x14ac:dyDescent="0.35">
      <c r="A1403" s="1">
        <v>44039</v>
      </c>
      <c r="B1403">
        <v>52227</v>
      </c>
      <c r="C1403">
        <v>51700</v>
      </c>
      <c r="D1403">
        <v>52375</v>
      </c>
      <c r="E1403">
        <v>51700</v>
      </c>
      <c r="F1403">
        <v>39480</v>
      </c>
      <c r="G1403">
        <v>2.17</v>
      </c>
      <c r="H1403">
        <f t="shared" si="21"/>
        <v>10.863354881526828</v>
      </c>
    </row>
    <row r="1404" spans="1:8" x14ac:dyDescent="0.35">
      <c r="A1404" s="1">
        <v>44036</v>
      </c>
      <c r="B1404">
        <v>51120</v>
      </c>
      <c r="C1404">
        <v>50800</v>
      </c>
      <c r="D1404">
        <v>51230</v>
      </c>
      <c r="E1404">
        <v>50669</v>
      </c>
      <c r="F1404">
        <v>39020</v>
      </c>
      <c r="G1404">
        <v>0.71</v>
      </c>
      <c r="H1404">
        <f t="shared" si="21"/>
        <v>10.841931089051416</v>
      </c>
    </row>
    <row r="1405" spans="1:8" x14ac:dyDescent="0.35">
      <c r="A1405" s="1">
        <v>44035</v>
      </c>
      <c r="B1405">
        <v>50762</v>
      </c>
      <c r="C1405">
        <v>50000</v>
      </c>
      <c r="D1405">
        <v>50970</v>
      </c>
      <c r="E1405">
        <v>50000</v>
      </c>
      <c r="F1405">
        <v>45430</v>
      </c>
      <c r="G1405">
        <v>1.29</v>
      </c>
      <c r="H1405">
        <f t="shared" si="21"/>
        <v>10.834903322155352</v>
      </c>
    </row>
    <row r="1406" spans="1:8" x14ac:dyDescent="0.35">
      <c r="A1406" s="1">
        <v>44034</v>
      </c>
      <c r="B1406">
        <v>50115</v>
      </c>
      <c r="C1406">
        <v>49734</v>
      </c>
      <c r="D1406">
        <v>50238</v>
      </c>
      <c r="E1406">
        <v>49640</v>
      </c>
      <c r="F1406">
        <v>46550</v>
      </c>
      <c r="G1406">
        <v>1.1200000000000001</v>
      </c>
      <c r="H1406">
        <f t="shared" si="21"/>
        <v>10.822075643458966</v>
      </c>
    </row>
    <row r="1407" spans="1:8" x14ac:dyDescent="0.35">
      <c r="A1407" s="1">
        <v>44033</v>
      </c>
      <c r="B1407">
        <v>49559</v>
      </c>
      <c r="C1407">
        <v>49128</v>
      </c>
      <c r="D1407">
        <v>49599</v>
      </c>
      <c r="E1407">
        <v>49066</v>
      </c>
      <c r="F1407">
        <v>31550</v>
      </c>
      <c r="G1407">
        <v>1</v>
      </c>
      <c r="H1407">
        <f t="shared" si="21"/>
        <v>10.810919157976958</v>
      </c>
    </row>
    <row r="1408" spans="1:8" x14ac:dyDescent="0.35">
      <c r="A1408" s="1">
        <v>44032</v>
      </c>
      <c r="B1408">
        <v>49067</v>
      </c>
      <c r="C1408">
        <v>49000</v>
      </c>
      <c r="D1408">
        <v>49190</v>
      </c>
      <c r="E1408">
        <v>48891</v>
      </c>
      <c r="F1408">
        <v>27740</v>
      </c>
      <c r="G1408">
        <v>0.13</v>
      </c>
      <c r="H1408">
        <f t="shared" si="21"/>
        <v>10.800941990063988</v>
      </c>
    </row>
    <row r="1409" spans="1:8" x14ac:dyDescent="0.35">
      <c r="A1409" s="1">
        <v>44029</v>
      </c>
      <c r="B1409">
        <v>49001</v>
      </c>
      <c r="C1409">
        <v>48812</v>
      </c>
      <c r="D1409">
        <v>49086</v>
      </c>
      <c r="E1409">
        <v>48760</v>
      </c>
      <c r="F1409">
        <v>28010</v>
      </c>
      <c r="G1409">
        <v>0.39</v>
      </c>
      <c r="H1409">
        <f t="shared" si="21"/>
        <v>10.799595985047786</v>
      </c>
    </row>
    <row r="1410" spans="1:8" x14ac:dyDescent="0.35">
      <c r="A1410" s="1">
        <v>44028</v>
      </c>
      <c r="B1410">
        <v>48811</v>
      </c>
      <c r="C1410">
        <v>49121</v>
      </c>
      <c r="D1410">
        <v>49246</v>
      </c>
      <c r="E1410">
        <v>48755</v>
      </c>
      <c r="F1410">
        <v>30040</v>
      </c>
      <c r="G1410">
        <v>-0.75</v>
      </c>
      <c r="H1410">
        <f t="shared" si="21"/>
        <v>10.795710976276323</v>
      </c>
    </row>
    <row r="1411" spans="1:8" x14ac:dyDescent="0.35">
      <c r="A1411" s="1">
        <v>44027</v>
      </c>
      <c r="B1411">
        <v>49182</v>
      </c>
      <c r="C1411">
        <v>49240</v>
      </c>
      <c r="D1411">
        <v>49273</v>
      </c>
      <c r="E1411">
        <v>48951</v>
      </c>
      <c r="F1411">
        <v>37680</v>
      </c>
      <c r="G1411">
        <v>-0.19</v>
      </c>
      <c r="H1411">
        <f t="shared" ref="H1411:H1474" si="22">LN(B1411)</f>
        <v>10.803282981881086</v>
      </c>
    </row>
    <row r="1412" spans="1:8" x14ac:dyDescent="0.35">
      <c r="A1412" s="1">
        <v>44026</v>
      </c>
      <c r="B1412">
        <v>49277</v>
      </c>
      <c r="C1412">
        <v>49150</v>
      </c>
      <c r="D1412">
        <v>49299</v>
      </c>
      <c r="E1412">
        <v>48811</v>
      </c>
      <c r="F1412">
        <v>41500</v>
      </c>
      <c r="G1412">
        <v>0.2</v>
      </c>
      <c r="H1412">
        <f t="shared" si="22"/>
        <v>10.805212719730967</v>
      </c>
    </row>
    <row r="1413" spans="1:8" x14ac:dyDescent="0.35">
      <c r="A1413" s="1">
        <v>44025</v>
      </c>
      <c r="B1413">
        <v>49180</v>
      </c>
      <c r="C1413">
        <v>48920</v>
      </c>
      <c r="D1413">
        <v>49258</v>
      </c>
      <c r="E1413">
        <v>48920</v>
      </c>
      <c r="F1413">
        <v>34250</v>
      </c>
      <c r="G1413">
        <v>0.61</v>
      </c>
      <c r="H1413">
        <f t="shared" si="22"/>
        <v>10.803242315770184</v>
      </c>
    </row>
    <row r="1414" spans="1:8" x14ac:dyDescent="0.35">
      <c r="A1414" s="1">
        <v>44022</v>
      </c>
      <c r="B1414">
        <v>48883</v>
      </c>
      <c r="C1414">
        <v>48900</v>
      </c>
      <c r="D1414">
        <v>49217</v>
      </c>
      <c r="E1414">
        <v>48731</v>
      </c>
      <c r="F1414">
        <v>38450</v>
      </c>
      <c r="G1414">
        <v>-0.03</v>
      </c>
      <c r="H1414">
        <f t="shared" si="22"/>
        <v>10.797184966757539</v>
      </c>
    </row>
    <row r="1415" spans="1:8" x14ac:dyDescent="0.35">
      <c r="A1415" s="1">
        <v>44021</v>
      </c>
      <c r="B1415">
        <v>48896</v>
      </c>
      <c r="C1415">
        <v>49095</v>
      </c>
      <c r="D1415">
        <v>49298</v>
      </c>
      <c r="E1415">
        <v>48780</v>
      </c>
      <c r="F1415">
        <v>46250</v>
      </c>
      <c r="G1415">
        <v>-0.54</v>
      </c>
      <c r="H1415">
        <f t="shared" si="22"/>
        <v>10.797450872526193</v>
      </c>
    </row>
    <row r="1416" spans="1:8" x14ac:dyDescent="0.35">
      <c r="A1416" s="1">
        <v>44020</v>
      </c>
      <c r="B1416">
        <v>49160</v>
      </c>
      <c r="C1416">
        <v>48701</v>
      </c>
      <c r="D1416">
        <v>49317</v>
      </c>
      <c r="E1416">
        <v>48635</v>
      </c>
      <c r="F1416">
        <v>42550</v>
      </c>
      <c r="G1416">
        <v>0.75</v>
      </c>
      <c r="H1416">
        <f t="shared" si="22"/>
        <v>10.802835563679972</v>
      </c>
    </row>
    <row r="1417" spans="1:8" x14ac:dyDescent="0.35">
      <c r="A1417" s="1">
        <v>44019</v>
      </c>
      <c r="B1417">
        <v>48796</v>
      </c>
      <c r="C1417">
        <v>48200</v>
      </c>
      <c r="D1417">
        <v>48829</v>
      </c>
      <c r="E1417">
        <v>48110</v>
      </c>
      <c r="F1417">
        <v>44010</v>
      </c>
      <c r="G1417">
        <v>1.1399999999999999</v>
      </c>
      <c r="H1417">
        <f t="shared" si="22"/>
        <v>10.795403621268628</v>
      </c>
    </row>
    <row r="1418" spans="1:8" x14ac:dyDescent="0.35">
      <c r="A1418" s="1">
        <v>44018</v>
      </c>
      <c r="B1418">
        <v>48247</v>
      </c>
      <c r="C1418">
        <v>47976</v>
      </c>
      <c r="D1418">
        <v>48300</v>
      </c>
      <c r="E1418">
        <v>47830</v>
      </c>
      <c r="F1418">
        <v>36250</v>
      </c>
      <c r="G1418">
        <v>-0.18</v>
      </c>
      <c r="H1418">
        <f t="shared" si="22"/>
        <v>10.784088928668311</v>
      </c>
    </row>
    <row r="1419" spans="1:8" x14ac:dyDescent="0.35">
      <c r="A1419" s="1">
        <v>44015</v>
      </c>
      <c r="B1419">
        <v>48336</v>
      </c>
      <c r="C1419">
        <v>49304</v>
      </c>
      <c r="D1419">
        <v>49304</v>
      </c>
      <c r="E1419">
        <v>48100</v>
      </c>
      <c r="F1419">
        <v>70</v>
      </c>
      <c r="G1419">
        <v>-0.21</v>
      </c>
      <c r="H1419">
        <f t="shared" si="22"/>
        <v>10.785931903626453</v>
      </c>
    </row>
    <row r="1420" spans="1:8" x14ac:dyDescent="0.35">
      <c r="A1420" s="1">
        <v>44014</v>
      </c>
      <c r="B1420">
        <v>48437</v>
      </c>
      <c r="C1420">
        <v>48340</v>
      </c>
      <c r="D1420">
        <v>48529</v>
      </c>
      <c r="E1420">
        <v>47970</v>
      </c>
      <c r="F1420">
        <v>90</v>
      </c>
      <c r="G1420">
        <v>0.08</v>
      </c>
      <c r="H1420">
        <f t="shared" si="22"/>
        <v>10.788019263461779</v>
      </c>
    </row>
    <row r="1421" spans="1:8" x14ac:dyDescent="0.35">
      <c r="A1421" s="1">
        <v>44013</v>
      </c>
      <c r="B1421">
        <v>48400</v>
      </c>
      <c r="C1421">
        <v>48986</v>
      </c>
      <c r="D1421">
        <v>49020</v>
      </c>
      <c r="E1421">
        <v>48251</v>
      </c>
      <c r="F1421">
        <v>330</v>
      </c>
      <c r="G1421">
        <v>-0.94</v>
      </c>
      <c r="H1421">
        <f t="shared" si="22"/>
        <v>10.787255092704724</v>
      </c>
    </row>
    <row r="1422" spans="1:8" x14ac:dyDescent="0.35">
      <c r="A1422" s="1">
        <v>44012</v>
      </c>
      <c r="B1422">
        <v>48861</v>
      </c>
      <c r="C1422">
        <v>48237</v>
      </c>
      <c r="D1422">
        <v>48999</v>
      </c>
      <c r="E1422">
        <v>48237</v>
      </c>
      <c r="F1422">
        <v>630</v>
      </c>
      <c r="G1422">
        <v>1.38</v>
      </c>
      <c r="H1422">
        <f t="shared" si="22"/>
        <v>10.79673481124167</v>
      </c>
    </row>
    <row r="1423" spans="1:8" x14ac:dyDescent="0.35">
      <c r="A1423" s="1">
        <v>44011</v>
      </c>
      <c r="B1423">
        <v>48194</v>
      </c>
      <c r="C1423">
        <v>48420</v>
      </c>
      <c r="D1423">
        <v>48513</v>
      </c>
      <c r="E1423">
        <v>48080</v>
      </c>
      <c r="F1423">
        <v>3740</v>
      </c>
      <c r="G1423">
        <v>-0.35</v>
      </c>
      <c r="H1423">
        <f t="shared" si="22"/>
        <v>10.782989810962448</v>
      </c>
    </row>
    <row r="1424" spans="1:8" x14ac:dyDescent="0.35">
      <c r="A1424" s="1">
        <v>44008</v>
      </c>
      <c r="B1424">
        <v>48363</v>
      </c>
      <c r="C1424">
        <v>48030</v>
      </c>
      <c r="D1424">
        <v>48431</v>
      </c>
      <c r="E1424">
        <v>47825</v>
      </c>
      <c r="F1424">
        <v>26210</v>
      </c>
      <c r="G1424">
        <v>0.86</v>
      </c>
      <c r="H1424">
        <f t="shared" si="22"/>
        <v>10.786490337544109</v>
      </c>
    </row>
    <row r="1425" spans="1:8" x14ac:dyDescent="0.35">
      <c r="A1425" s="1">
        <v>44007</v>
      </c>
      <c r="B1425">
        <v>47952</v>
      </c>
      <c r="C1425">
        <v>48048</v>
      </c>
      <c r="D1425">
        <v>48147</v>
      </c>
      <c r="E1425">
        <v>47830</v>
      </c>
      <c r="F1425">
        <v>28160</v>
      </c>
      <c r="G1425">
        <v>-0.32</v>
      </c>
      <c r="H1425">
        <f t="shared" si="22"/>
        <v>10.777955789556444</v>
      </c>
    </row>
    <row r="1426" spans="1:8" x14ac:dyDescent="0.35">
      <c r="A1426" s="1">
        <v>44006</v>
      </c>
      <c r="B1426">
        <v>48105</v>
      </c>
      <c r="C1426">
        <v>48019</v>
      </c>
      <c r="D1426">
        <v>48421</v>
      </c>
      <c r="E1426">
        <v>47969</v>
      </c>
      <c r="F1426">
        <v>42480</v>
      </c>
      <c r="G1426">
        <v>-0.17</v>
      </c>
      <c r="H1426">
        <f t="shared" si="22"/>
        <v>10.781141400795365</v>
      </c>
    </row>
    <row r="1427" spans="1:8" x14ac:dyDescent="0.35">
      <c r="A1427" s="1">
        <v>44005</v>
      </c>
      <c r="B1427">
        <v>48186</v>
      </c>
      <c r="C1427">
        <v>47899</v>
      </c>
      <c r="D1427">
        <v>48227</v>
      </c>
      <c r="E1427">
        <v>47726</v>
      </c>
      <c r="F1427">
        <v>35720</v>
      </c>
      <c r="G1427">
        <v>0.56999999999999995</v>
      </c>
      <c r="H1427">
        <f t="shared" si="22"/>
        <v>10.782823801416518</v>
      </c>
    </row>
    <row r="1428" spans="1:8" x14ac:dyDescent="0.35">
      <c r="A1428" s="1">
        <v>44004</v>
      </c>
      <c r="B1428">
        <v>47912</v>
      </c>
      <c r="C1428">
        <v>47999</v>
      </c>
      <c r="D1428">
        <v>48259</v>
      </c>
      <c r="E1428">
        <v>47792</v>
      </c>
      <c r="F1428">
        <v>42280</v>
      </c>
      <c r="G1428">
        <v>0.01</v>
      </c>
      <c r="H1428">
        <f t="shared" si="22"/>
        <v>10.777121273944298</v>
      </c>
    </row>
    <row r="1429" spans="1:8" x14ac:dyDescent="0.35">
      <c r="A1429" s="1">
        <v>44001</v>
      </c>
      <c r="B1429">
        <v>47907</v>
      </c>
      <c r="C1429">
        <v>47300</v>
      </c>
      <c r="D1429">
        <v>47938</v>
      </c>
      <c r="E1429">
        <v>47300</v>
      </c>
      <c r="F1429">
        <v>37640</v>
      </c>
      <c r="G1429">
        <v>1.22</v>
      </c>
      <c r="H1429">
        <f t="shared" si="22"/>
        <v>10.777016910508976</v>
      </c>
    </row>
    <row r="1430" spans="1:8" x14ac:dyDescent="0.35">
      <c r="A1430" s="1">
        <v>44000</v>
      </c>
      <c r="B1430">
        <v>47328</v>
      </c>
      <c r="C1430">
        <v>47290</v>
      </c>
      <c r="D1430">
        <v>47550</v>
      </c>
      <c r="E1430">
        <v>47130</v>
      </c>
      <c r="F1430">
        <v>39880</v>
      </c>
      <c r="G1430">
        <v>0.02</v>
      </c>
      <c r="H1430">
        <f t="shared" si="22"/>
        <v>10.764857365510526</v>
      </c>
    </row>
    <row r="1431" spans="1:8" x14ac:dyDescent="0.35">
      <c r="A1431" s="1">
        <v>43999</v>
      </c>
      <c r="B1431">
        <v>47320</v>
      </c>
      <c r="C1431">
        <v>47363</v>
      </c>
      <c r="D1431">
        <v>47453</v>
      </c>
      <c r="E1431">
        <v>47020</v>
      </c>
      <c r="F1431">
        <v>35350</v>
      </c>
      <c r="G1431">
        <v>-0.45</v>
      </c>
      <c r="H1431">
        <f t="shared" si="22"/>
        <v>10.764688318092324</v>
      </c>
    </row>
    <row r="1432" spans="1:8" x14ac:dyDescent="0.35">
      <c r="A1432" s="1">
        <v>43998</v>
      </c>
      <c r="B1432">
        <v>47534</v>
      </c>
      <c r="C1432">
        <v>47200</v>
      </c>
      <c r="D1432">
        <v>47610</v>
      </c>
      <c r="E1432">
        <v>46974</v>
      </c>
      <c r="F1432">
        <v>46860</v>
      </c>
      <c r="G1432">
        <v>1.1399999999999999</v>
      </c>
      <c r="H1432">
        <f t="shared" si="22"/>
        <v>10.769200523441311</v>
      </c>
    </row>
    <row r="1433" spans="1:8" x14ac:dyDescent="0.35">
      <c r="A1433" s="1">
        <v>43997</v>
      </c>
      <c r="B1433">
        <v>46999</v>
      </c>
      <c r="C1433">
        <v>47200</v>
      </c>
      <c r="D1433">
        <v>47242</v>
      </c>
      <c r="E1433">
        <v>46569</v>
      </c>
      <c r="F1433">
        <v>42280</v>
      </c>
      <c r="G1433">
        <v>-0.69</v>
      </c>
      <c r="H1433">
        <f t="shared" si="22"/>
        <v>10.757881603870102</v>
      </c>
    </row>
    <row r="1434" spans="1:8" x14ac:dyDescent="0.35">
      <c r="A1434" s="1">
        <v>43994</v>
      </c>
      <c r="B1434">
        <v>47325</v>
      </c>
      <c r="C1434">
        <v>47400</v>
      </c>
      <c r="D1434">
        <v>47493</v>
      </c>
      <c r="E1434">
        <v>47073</v>
      </c>
      <c r="F1434">
        <v>40800</v>
      </c>
      <c r="G1434">
        <v>-0.17</v>
      </c>
      <c r="H1434">
        <f t="shared" si="22"/>
        <v>10.764793976077524</v>
      </c>
    </row>
    <row r="1435" spans="1:8" x14ac:dyDescent="0.35">
      <c r="A1435" s="1">
        <v>43993</v>
      </c>
      <c r="B1435">
        <v>47405</v>
      </c>
      <c r="C1435">
        <v>46767</v>
      </c>
      <c r="D1435">
        <v>47630</v>
      </c>
      <c r="E1435">
        <v>46767</v>
      </c>
      <c r="F1435">
        <v>53470</v>
      </c>
      <c r="G1435">
        <v>1.66</v>
      </c>
      <c r="H1435">
        <f t="shared" si="22"/>
        <v>10.76648298735206</v>
      </c>
    </row>
    <row r="1436" spans="1:8" x14ac:dyDescent="0.35">
      <c r="A1436" s="1">
        <v>43992</v>
      </c>
      <c r="B1436">
        <v>46629</v>
      </c>
      <c r="C1436">
        <v>46614</v>
      </c>
      <c r="D1436">
        <v>46923</v>
      </c>
      <c r="E1436">
        <v>46502</v>
      </c>
      <c r="F1436">
        <v>34600</v>
      </c>
      <c r="G1436">
        <v>7.0000000000000007E-2</v>
      </c>
      <c r="H1436">
        <f t="shared" si="22"/>
        <v>10.749977944151007</v>
      </c>
    </row>
    <row r="1437" spans="1:8" x14ac:dyDescent="0.35">
      <c r="A1437" s="1">
        <v>43991</v>
      </c>
      <c r="B1437">
        <v>46595</v>
      </c>
      <c r="C1437">
        <v>46070</v>
      </c>
      <c r="D1437">
        <v>46666</v>
      </c>
      <c r="E1437">
        <v>45962</v>
      </c>
      <c r="F1437">
        <v>41710</v>
      </c>
      <c r="G1437">
        <v>1.05</v>
      </c>
      <c r="H1437">
        <f t="shared" si="22"/>
        <v>10.749248518219757</v>
      </c>
    </row>
    <row r="1438" spans="1:8" x14ac:dyDescent="0.35">
      <c r="A1438" s="1">
        <v>43990</v>
      </c>
      <c r="B1438">
        <v>46110</v>
      </c>
      <c r="C1438">
        <v>45800</v>
      </c>
      <c r="D1438">
        <v>46175</v>
      </c>
      <c r="E1438">
        <v>45772</v>
      </c>
      <c r="F1438">
        <v>39330</v>
      </c>
      <c r="G1438">
        <v>-0.51</v>
      </c>
      <c r="H1438">
        <f t="shared" si="22"/>
        <v>10.738785125200751</v>
      </c>
    </row>
    <row r="1439" spans="1:8" x14ac:dyDescent="0.35">
      <c r="A1439" s="1">
        <v>43987</v>
      </c>
      <c r="B1439">
        <v>46346</v>
      </c>
      <c r="C1439">
        <v>46750</v>
      </c>
      <c r="D1439">
        <v>46805</v>
      </c>
      <c r="E1439">
        <v>46100</v>
      </c>
      <c r="F1439">
        <v>60</v>
      </c>
      <c r="G1439">
        <v>-0.93</v>
      </c>
      <c r="H1439">
        <f t="shared" si="22"/>
        <v>10.743890267377827</v>
      </c>
    </row>
    <row r="1440" spans="1:8" x14ac:dyDescent="0.35">
      <c r="A1440" s="1">
        <v>43986</v>
      </c>
      <c r="B1440">
        <v>46781</v>
      </c>
      <c r="C1440">
        <v>46399</v>
      </c>
      <c r="D1440">
        <v>47125</v>
      </c>
      <c r="E1440">
        <v>46235</v>
      </c>
      <c r="F1440">
        <v>80</v>
      </c>
      <c r="G1440">
        <v>1.25</v>
      </c>
      <c r="H1440">
        <f t="shared" si="22"/>
        <v>10.753232416566384</v>
      </c>
    </row>
    <row r="1441" spans="1:8" x14ac:dyDescent="0.35">
      <c r="A1441" s="1">
        <v>43985</v>
      </c>
      <c r="B1441">
        <v>46203</v>
      </c>
      <c r="C1441">
        <v>46750</v>
      </c>
      <c r="D1441">
        <v>46851</v>
      </c>
      <c r="E1441">
        <v>46150</v>
      </c>
      <c r="F1441">
        <v>180</v>
      </c>
      <c r="G1441">
        <v>-1.27</v>
      </c>
      <c r="H1441">
        <f t="shared" si="22"/>
        <v>10.740800010026575</v>
      </c>
    </row>
    <row r="1442" spans="1:8" x14ac:dyDescent="0.35">
      <c r="A1442" s="1">
        <v>43984</v>
      </c>
      <c r="B1442">
        <v>46796</v>
      </c>
      <c r="C1442">
        <v>47090</v>
      </c>
      <c r="D1442">
        <v>47375</v>
      </c>
      <c r="E1442">
        <v>46753</v>
      </c>
      <c r="F1442">
        <v>220</v>
      </c>
      <c r="G1442">
        <v>-0.47</v>
      </c>
      <c r="H1442">
        <f t="shared" si="22"/>
        <v>10.753553008167492</v>
      </c>
    </row>
    <row r="1443" spans="1:8" x14ac:dyDescent="0.35">
      <c r="A1443" s="1">
        <v>43983</v>
      </c>
      <c r="B1443">
        <v>47018</v>
      </c>
      <c r="C1443">
        <v>46900</v>
      </c>
      <c r="D1443">
        <v>47299</v>
      </c>
      <c r="E1443">
        <v>46702</v>
      </c>
      <c r="F1443">
        <v>2009</v>
      </c>
      <c r="G1443">
        <v>0.34</v>
      </c>
      <c r="H1443">
        <f t="shared" si="22"/>
        <v>10.758285786097968</v>
      </c>
    </row>
    <row r="1444" spans="1:8" x14ac:dyDescent="0.35">
      <c r="A1444" s="1">
        <v>43980</v>
      </c>
      <c r="B1444">
        <v>46858</v>
      </c>
      <c r="C1444">
        <v>46579</v>
      </c>
      <c r="D1444">
        <v>46924</v>
      </c>
      <c r="E1444">
        <v>46468</v>
      </c>
      <c r="F1444">
        <v>24160</v>
      </c>
      <c r="G1444">
        <v>0.83</v>
      </c>
      <c r="H1444">
        <f t="shared" si="22"/>
        <v>10.754877030826584</v>
      </c>
    </row>
    <row r="1445" spans="1:8" x14ac:dyDescent="0.35">
      <c r="A1445" s="1">
        <v>43979</v>
      </c>
      <c r="B1445">
        <v>46474</v>
      </c>
      <c r="C1445">
        <v>46740</v>
      </c>
      <c r="D1445">
        <v>46930</v>
      </c>
      <c r="E1445">
        <v>46400</v>
      </c>
      <c r="F1445">
        <v>35540</v>
      </c>
      <c r="G1445">
        <v>-0.37</v>
      </c>
      <c r="H1445">
        <f t="shared" si="22"/>
        <v>10.746648295413559</v>
      </c>
    </row>
    <row r="1446" spans="1:8" x14ac:dyDescent="0.35">
      <c r="A1446" s="1">
        <v>43978</v>
      </c>
      <c r="B1446">
        <v>46647</v>
      </c>
      <c r="C1446">
        <v>46390</v>
      </c>
      <c r="D1446">
        <v>46698</v>
      </c>
      <c r="E1446">
        <v>45855</v>
      </c>
      <c r="F1446">
        <v>47490</v>
      </c>
      <c r="G1446">
        <v>0.55000000000000004</v>
      </c>
      <c r="H1446">
        <f t="shared" si="22"/>
        <v>10.750363895525926</v>
      </c>
    </row>
    <row r="1447" spans="1:8" x14ac:dyDescent="0.35">
      <c r="A1447" s="1">
        <v>43977</v>
      </c>
      <c r="B1447">
        <v>46393</v>
      </c>
      <c r="C1447">
        <v>47047</v>
      </c>
      <c r="D1447">
        <v>47150</v>
      </c>
      <c r="E1447">
        <v>46302</v>
      </c>
      <c r="F1447">
        <v>41020</v>
      </c>
      <c r="G1447">
        <v>-1.19</v>
      </c>
      <c r="H1447">
        <f t="shared" si="22"/>
        <v>10.744903864764554</v>
      </c>
    </row>
    <row r="1448" spans="1:8" x14ac:dyDescent="0.35">
      <c r="A1448" s="1">
        <v>43976</v>
      </c>
      <c r="B1448">
        <v>46953</v>
      </c>
      <c r="C1448">
        <v>46800</v>
      </c>
      <c r="D1448">
        <v>47029</v>
      </c>
      <c r="E1448">
        <v>46666</v>
      </c>
      <c r="F1448">
        <v>17270</v>
      </c>
      <c r="G1448">
        <v>-0.22</v>
      </c>
      <c r="H1448">
        <f t="shared" si="22"/>
        <v>10.756902380358612</v>
      </c>
    </row>
    <row r="1449" spans="1:8" x14ac:dyDescent="0.35">
      <c r="A1449" s="1">
        <v>43973</v>
      </c>
      <c r="B1449">
        <v>47057</v>
      </c>
      <c r="C1449">
        <v>46420</v>
      </c>
      <c r="D1449">
        <v>47118</v>
      </c>
      <c r="E1449">
        <v>46420</v>
      </c>
      <c r="F1449">
        <v>42900</v>
      </c>
      <c r="G1449">
        <v>1.38</v>
      </c>
      <c r="H1449">
        <f t="shared" si="22"/>
        <v>10.759114911843048</v>
      </c>
    </row>
    <row r="1450" spans="1:8" x14ac:dyDescent="0.35">
      <c r="A1450" s="1">
        <v>43972</v>
      </c>
      <c r="B1450">
        <v>46417</v>
      </c>
      <c r="C1450">
        <v>46944</v>
      </c>
      <c r="D1450">
        <v>46980</v>
      </c>
      <c r="E1450">
        <v>46265</v>
      </c>
      <c r="F1450">
        <v>40760</v>
      </c>
      <c r="G1450">
        <v>-1.51</v>
      </c>
      <c r="H1450">
        <f t="shared" si="22"/>
        <v>10.745421050424181</v>
      </c>
    </row>
    <row r="1451" spans="1:8" x14ac:dyDescent="0.35">
      <c r="A1451" s="1">
        <v>43971</v>
      </c>
      <c r="B1451">
        <v>47129</v>
      </c>
      <c r="C1451">
        <v>47165</v>
      </c>
      <c r="D1451">
        <v>47380</v>
      </c>
      <c r="E1451">
        <v>46850</v>
      </c>
      <c r="F1451">
        <v>40320</v>
      </c>
      <c r="G1451">
        <v>0.2</v>
      </c>
      <c r="H1451">
        <f t="shared" si="22"/>
        <v>10.760643801784759</v>
      </c>
    </row>
    <row r="1452" spans="1:8" x14ac:dyDescent="0.35">
      <c r="A1452" s="1">
        <v>43970</v>
      </c>
      <c r="B1452">
        <v>47036</v>
      </c>
      <c r="C1452">
        <v>46656</v>
      </c>
      <c r="D1452">
        <v>47180</v>
      </c>
      <c r="E1452">
        <v>46463</v>
      </c>
      <c r="F1452">
        <v>47800</v>
      </c>
      <c r="G1452">
        <v>0.82</v>
      </c>
      <c r="H1452">
        <f t="shared" si="22"/>
        <v>10.758668544943307</v>
      </c>
    </row>
    <row r="1453" spans="1:8" x14ac:dyDescent="0.35">
      <c r="A1453" s="1">
        <v>43969</v>
      </c>
      <c r="B1453">
        <v>46652</v>
      </c>
      <c r="C1453">
        <v>47500</v>
      </c>
      <c r="D1453">
        <v>47965</v>
      </c>
      <c r="E1453">
        <v>46550</v>
      </c>
      <c r="F1453">
        <v>65730</v>
      </c>
      <c r="G1453">
        <v>-1.48</v>
      </c>
      <c r="H1453">
        <f t="shared" si="22"/>
        <v>10.750471077810941</v>
      </c>
    </row>
    <row r="1454" spans="1:8" x14ac:dyDescent="0.35">
      <c r="A1454" s="1">
        <v>43966</v>
      </c>
      <c r="B1454">
        <v>47352</v>
      </c>
      <c r="C1454">
        <v>46490</v>
      </c>
      <c r="D1454">
        <v>47420</v>
      </c>
      <c r="E1454">
        <v>46480</v>
      </c>
      <c r="F1454">
        <v>51030</v>
      </c>
      <c r="G1454">
        <v>1.55</v>
      </c>
      <c r="H1454">
        <f t="shared" si="22"/>
        <v>10.765364336370562</v>
      </c>
    </row>
    <row r="1455" spans="1:8" x14ac:dyDescent="0.35">
      <c r="A1455" s="1">
        <v>43965</v>
      </c>
      <c r="B1455">
        <v>46631</v>
      </c>
      <c r="C1455">
        <v>46020</v>
      </c>
      <c r="D1455">
        <v>46735</v>
      </c>
      <c r="E1455">
        <v>46020</v>
      </c>
      <c r="F1455">
        <v>47990</v>
      </c>
      <c r="G1455">
        <v>1.41</v>
      </c>
      <c r="H1455">
        <f t="shared" si="22"/>
        <v>10.750020834993819</v>
      </c>
    </row>
    <row r="1456" spans="1:8" x14ac:dyDescent="0.35">
      <c r="A1456" s="1">
        <v>43964</v>
      </c>
      <c r="B1456">
        <v>45983</v>
      </c>
      <c r="C1456">
        <v>45634</v>
      </c>
      <c r="D1456">
        <v>46087</v>
      </c>
      <c r="E1456">
        <v>45527</v>
      </c>
      <c r="F1456">
        <v>41420</v>
      </c>
      <c r="G1456">
        <v>0.76</v>
      </c>
      <c r="H1456">
        <f t="shared" si="22"/>
        <v>10.736027041947786</v>
      </c>
    </row>
    <row r="1457" spans="1:8" x14ac:dyDescent="0.35">
      <c r="A1457" s="1">
        <v>43963</v>
      </c>
      <c r="B1457">
        <v>45635</v>
      </c>
      <c r="C1457">
        <v>45821</v>
      </c>
      <c r="D1457">
        <v>45970</v>
      </c>
      <c r="E1457">
        <v>45551</v>
      </c>
      <c r="F1457">
        <v>37850</v>
      </c>
      <c r="G1457">
        <v>-0.33</v>
      </c>
      <c r="H1457">
        <f t="shared" si="22"/>
        <v>10.728430244950978</v>
      </c>
    </row>
    <row r="1458" spans="1:8" x14ac:dyDescent="0.35">
      <c r="A1458" s="1">
        <v>43962</v>
      </c>
      <c r="B1458">
        <v>45785</v>
      </c>
      <c r="C1458">
        <v>45842</v>
      </c>
      <c r="D1458">
        <v>45980</v>
      </c>
      <c r="E1458">
        <v>45609</v>
      </c>
      <c r="F1458">
        <v>39590</v>
      </c>
      <c r="G1458">
        <v>-0.08</v>
      </c>
      <c r="H1458">
        <f t="shared" si="22"/>
        <v>10.731711805541833</v>
      </c>
    </row>
    <row r="1459" spans="1:8" x14ac:dyDescent="0.35">
      <c r="A1459" s="1">
        <v>43959</v>
      </c>
      <c r="B1459">
        <v>45820</v>
      </c>
      <c r="C1459">
        <v>46050</v>
      </c>
      <c r="D1459">
        <v>46343</v>
      </c>
      <c r="E1459">
        <v>45751</v>
      </c>
      <c r="F1459">
        <v>53030</v>
      </c>
      <c r="G1459">
        <v>-0.71</v>
      </c>
      <c r="H1459">
        <f t="shared" si="22"/>
        <v>10.732475956007487</v>
      </c>
    </row>
    <row r="1460" spans="1:8" x14ac:dyDescent="0.35">
      <c r="A1460" s="1">
        <v>43958</v>
      </c>
      <c r="B1460">
        <v>46147</v>
      </c>
      <c r="C1460">
        <v>45450</v>
      </c>
      <c r="D1460">
        <v>46222</v>
      </c>
      <c r="E1460">
        <v>45355</v>
      </c>
      <c r="F1460">
        <v>40800</v>
      </c>
      <c r="G1460">
        <v>1.67</v>
      </c>
      <c r="H1460">
        <f t="shared" si="22"/>
        <v>10.739587232400936</v>
      </c>
    </row>
    <row r="1461" spans="1:8" x14ac:dyDescent="0.35">
      <c r="A1461" s="1">
        <v>43957</v>
      </c>
      <c r="B1461">
        <v>45387</v>
      </c>
      <c r="C1461">
        <v>45700</v>
      </c>
      <c r="D1461">
        <v>45850</v>
      </c>
      <c r="E1461">
        <v>45330</v>
      </c>
      <c r="F1461">
        <v>37990</v>
      </c>
      <c r="G1461">
        <v>-0.33</v>
      </c>
      <c r="H1461">
        <f t="shared" si="22"/>
        <v>10.722980999412945</v>
      </c>
    </row>
    <row r="1462" spans="1:8" x14ac:dyDescent="0.35">
      <c r="A1462" s="1">
        <v>43956</v>
      </c>
      <c r="B1462">
        <v>45539</v>
      </c>
      <c r="C1462">
        <v>45400</v>
      </c>
      <c r="D1462">
        <v>45590</v>
      </c>
      <c r="E1462">
        <v>44768</v>
      </c>
      <c r="F1462">
        <v>230</v>
      </c>
      <c r="G1462">
        <v>-0.49</v>
      </c>
      <c r="H1462">
        <f t="shared" si="22"/>
        <v>10.726324380659024</v>
      </c>
    </row>
    <row r="1463" spans="1:8" x14ac:dyDescent="0.35">
      <c r="A1463" s="1">
        <v>43955</v>
      </c>
      <c r="B1463">
        <v>45762</v>
      </c>
      <c r="C1463">
        <v>45403</v>
      </c>
      <c r="D1463">
        <v>46090</v>
      </c>
      <c r="E1463">
        <v>45349</v>
      </c>
      <c r="F1463">
        <v>490</v>
      </c>
      <c r="G1463">
        <v>1.1299999999999999</v>
      </c>
      <c r="H1463">
        <f t="shared" si="22"/>
        <v>10.731209331392293</v>
      </c>
    </row>
    <row r="1464" spans="1:8" x14ac:dyDescent="0.35">
      <c r="A1464" s="1">
        <v>43952</v>
      </c>
      <c r="B1464">
        <v>45251</v>
      </c>
      <c r="C1464">
        <v>44703</v>
      </c>
      <c r="D1464">
        <v>45380</v>
      </c>
      <c r="E1464">
        <v>44441</v>
      </c>
      <c r="F1464">
        <v>310</v>
      </c>
      <c r="G1464">
        <v>1.35</v>
      </c>
      <c r="H1464">
        <f t="shared" si="22"/>
        <v>10.719980048331397</v>
      </c>
    </row>
    <row r="1465" spans="1:8" x14ac:dyDescent="0.35">
      <c r="A1465" s="1">
        <v>43951</v>
      </c>
      <c r="B1465">
        <v>44647</v>
      </c>
      <c r="C1465">
        <v>45642</v>
      </c>
      <c r="D1465">
        <v>45761</v>
      </c>
      <c r="E1465">
        <v>44200</v>
      </c>
      <c r="F1465">
        <v>2130</v>
      </c>
      <c r="G1465">
        <v>-1.74</v>
      </c>
      <c r="H1465">
        <f t="shared" si="22"/>
        <v>10.706542394797626</v>
      </c>
    </row>
    <row r="1466" spans="1:8" x14ac:dyDescent="0.35">
      <c r="A1466" s="1">
        <v>43950</v>
      </c>
      <c r="B1466">
        <v>45439</v>
      </c>
      <c r="C1466">
        <v>46290</v>
      </c>
      <c r="D1466">
        <v>46308</v>
      </c>
      <c r="E1466">
        <v>45401</v>
      </c>
      <c r="F1466">
        <v>4780</v>
      </c>
      <c r="G1466">
        <v>-1.62</v>
      </c>
      <c r="H1466">
        <f t="shared" si="22"/>
        <v>10.724126046110621</v>
      </c>
    </row>
    <row r="1467" spans="1:8" x14ac:dyDescent="0.35">
      <c r="A1467" s="1">
        <v>43949</v>
      </c>
      <c r="B1467">
        <v>46188</v>
      </c>
      <c r="C1467">
        <v>46290</v>
      </c>
      <c r="D1467">
        <v>46333</v>
      </c>
      <c r="E1467">
        <v>45750</v>
      </c>
      <c r="F1467">
        <v>25390</v>
      </c>
      <c r="G1467">
        <v>-0.36</v>
      </c>
      <c r="H1467">
        <f t="shared" si="22"/>
        <v>10.740475303071747</v>
      </c>
    </row>
    <row r="1468" spans="1:8" x14ac:dyDescent="0.35">
      <c r="A1468" s="1">
        <v>43948</v>
      </c>
      <c r="B1468">
        <v>46353</v>
      </c>
      <c r="C1468">
        <v>46352</v>
      </c>
      <c r="D1468">
        <v>46673</v>
      </c>
      <c r="E1468">
        <v>46250</v>
      </c>
      <c r="F1468">
        <v>36810</v>
      </c>
      <c r="G1468">
        <v>-0.42</v>
      </c>
      <c r="H1468">
        <f t="shared" si="22"/>
        <v>10.744041293818528</v>
      </c>
    </row>
    <row r="1469" spans="1:8" x14ac:dyDescent="0.35">
      <c r="A1469" s="1">
        <v>43945</v>
      </c>
      <c r="B1469">
        <v>46550</v>
      </c>
      <c r="C1469">
        <v>46491</v>
      </c>
      <c r="D1469">
        <v>46850</v>
      </c>
      <c r="E1469">
        <v>46160</v>
      </c>
      <c r="F1469">
        <v>43750</v>
      </c>
      <c r="G1469">
        <v>0.16</v>
      </c>
      <c r="H1469">
        <f t="shared" si="22"/>
        <v>10.748282282705214</v>
      </c>
    </row>
    <row r="1470" spans="1:8" x14ac:dyDescent="0.35">
      <c r="A1470" s="1">
        <v>43944</v>
      </c>
      <c r="B1470">
        <v>46475</v>
      </c>
      <c r="C1470">
        <v>46499</v>
      </c>
      <c r="D1470">
        <v>46680</v>
      </c>
      <c r="E1470">
        <v>46171</v>
      </c>
      <c r="F1470">
        <v>42680</v>
      </c>
      <c r="G1470">
        <v>0.62</v>
      </c>
      <c r="H1470">
        <f t="shared" si="22"/>
        <v>10.746669812589644</v>
      </c>
    </row>
    <row r="1471" spans="1:8" x14ac:dyDescent="0.35">
      <c r="A1471" s="1">
        <v>43943</v>
      </c>
      <c r="B1471">
        <v>46189</v>
      </c>
      <c r="C1471">
        <v>45656</v>
      </c>
      <c r="D1471">
        <v>46290</v>
      </c>
      <c r="E1471">
        <v>45475</v>
      </c>
      <c r="F1471">
        <v>32759</v>
      </c>
      <c r="G1471">
        <v>1.78</v>
      </c>
      <c r="H1471">
        <f t="shared" si="22"/>
        <v>10.740496953482564</v>
      </c>
    </row>
    <row r="1472" spans="1:8" x14ac:dyDescent="0.35">
      <c r="A1472" s="1">
        <v>43942</v>
      </c>
      <c r="B1472">
        <v>45383</v>
      </c>
      <c r="C1472">
        <v>45735</v>
      </c>
      <c r="D1472">
        <v>46275</v>
      </c>
      <c r="E1472">
        <v>45100</v>
      </c>
      <c r="F1472">
        <v>31180</v>
      </c>
      <c r="G1472">
        <v>-0.75</v>
      </c>
      <c r="H1472">
        <f t="shared" si="22"/>
        <v>10.722892864566573</v>
      </c>
    </row>
    <row r="1473" spans="1:8" x14ac:dyDescent="0.35">
      <c r="A1473" s="1">
        <v>43941</v>
      </c>
      <c r="B1473">
        <v>45724</v>
      </c>
      <c r="C1473">
        <v>45400</v>
      </c>
      <c r="D1473">
        <v>45949</v>
      </c>
      <c r="E1473">
        <v>45265</v>
      </c>
      <c r="F1473">
        <v>24610</v>
      </c>
      <c r="G1473">
        <v>-0.28999999999999998</v>
      </c>
      <c r="H1473">
        <f t="shared" si="22"/>
        <v>10.730378603145668</v>
      </c>
    </row>
    <row r="1474" spans="1:8" x14ac:dyDescent="0.35">
      <c r="A1474" s="1">
        <v>43938</v>
      </c>
      <c r="B1474">
        <v>45855</v>
      </c>
      <c r="C1474">
        <v>47005</v>
      </c>
      <c r="D1474">
        <v>47005</v>
      </c>
      <c r="E1474">
        <v>45400</v>
      </c>
      <c r="F1474">
        <v>32290</v>
      </c>
      <c r="G1474">
        <v>-2.86</v>
      </c>
      <c r="H1474">
        <f t="shared" si="22"/>
        <v>10.733239522993044</v>
      </c>
    </row>
    <row r="1475" spans="1:8" x14ac:dyDescent="0.35">
      <c r="A1475" s="1">
        <v>43937</v>
      </c>
      <c r="B1475">
        <v>47203</v>
      </c>
      <c r="C1475">
        <v>46783</v>
      </c>
      <c r="D1475">
        <v>47290</v>
      </c>
      <c r="E1475">
        <v>46478</v>
      </c>
      <c r="F1475">
        <v>21660</v>
      </c>
      <c r="G1475">
        <v>1.0900000000000001</v>
      </c>
      <c r="H1475">
        <f t="shared" ref="H1475:H1538" si="23">LN(B1475)</f>
        <v>10.762212728875873</v>
      </c>
    </row>
    <row r="1476" spans="1:8" x14ac:dyDescent="0.35">
      <c r="A1476" s="1">
        <v>43936</v>
      </c>
      <c r="B1476">
        <v>46696</v>
      </c>
      <c r="C1476">
        <v>46499</v>
      </c>
      <c r="D1476">
        <v>46782</v>
      </c>
      <c r="E1476">
        <v>46030</v>
      </c>
      <c r="F1476">
        <v>26090</v>
      </c>
      <c r="G1476">
        <v>0.92</v>
      </c>
      <c r="H1476">
        <f t="shared" si="23"/>
        <v>10.751413786883626</v>
      </c>
    </row>
    <row r="1477" spans="1:8" x14ac:dyDescent="0.35">
      <c r="A1477" s="1">
        <v>43934</v>
      </c>
      <c r="B1477">
        <v>46270</v>
      </c>
      <c r="C1477">
        <v>45499</v>
      </c>
      <c r="D1477">
        <v>46360</v>
      </c>
      <c r="E1477">
        <v>45499</v>
      </c>
      <c r="F1477">
        <v>19510</v>
      </c>
      <c r="G1477">
        <v>2.19</v>
      </c>
      <c r="H1477">
        <f t="shared" si="23"/>
        <v>10.742249081901045</v>
      </c>
    </row>
    <row r="1478" spans="1:8" x14ac:dyDescent="0.35">
      <c r="A1478" s="1">
        <v>43930</v>
      </c>
      <c r="B1478">
        <v>45279</v>
      </c>
      <c r="C1478">
        <v>44970</v>
      </c>
      <c r="D1478">
        <v>45330</v>
      </c>
      <c r="E1478">
        <v>44802</v>
      </c>
      <c r="F1478">
        <v>13160</v>
      </c>
      <c r="G1478">
        <v>0.75</v>
      </c>
      <c r="H1478">
        <f t="shared" si="23"/>
        <v>10.720598627827538</v>
      </c>
    </row>
    <row r="1479" spans="1:8" x14ac:dyDescent="0.35">
      <c r="A1479" s="1">
        <v>43929</v>
      </c>
      <c r="B1479">
        <v>44944</v>
      </c>
      <c r="C1479">
        <v>44762</v>
      </c>
      <c r="D1479">
        <v>45000</v>
      </c>
      <c r="E1479">
        <v>44650</v>
      </c>
      <c r="F1479">
        <v>12640</v>
      </c>
      <c r="G1479">
        <v>-0.22</v>
      </c>
      <c r="H1479">
        <f t="shared" si="23"/>
        <v>10.713172549344025</v>
      </c>
    </row>
    <row r="1480" spans="1:8" x14ac:dyDescent="0.35">
      <c r="A1480" s="1">
        <v>43928</v>
      </c>
      <c r="B1480">
        <v>45043</v>
      </c>
      <c r="C1480">
        <v>44000</v>
      </c>
      <c r="D1480">
        <v>46299</v>
      </c>
      <c r="E1480">
        <v>44000</v>
      </c>
      <c r="F1480">
        <v>20590</v>
      </c>
      <c r="G1480">
        <v>1.68</v>
      </c>
      <c r="H1480">
        <f t="shared" si="23"/>
        <v>10.715372868055429</v>
      </c>
    </row>
    <row r="1481" spans="1:8" x14ac:dyDescent="0.35">
      <c r="A1481" s="1">
        <v>43924</v>
      </c>
      <c r="B1481">
        <v>44298</v>
      </c>
      <c r="C1481">
        <v>44190</v>
      </c>
      <c r="D1481">
        <v>44400</v>
      </c>
      <c r="E1481">
        <v>43860</v>
      </c>
      <c r="F1481">
        <v>80</v>
      </c>
      <c r="G1481">
        <v>1.65</v>
      </c>
      <c r="H1481">
        <f t="shared" si="23"/>
        <v>10.69869480828722</v>
      </c>
    </row>
    <row r="1482" spans="1:8" x14ac:dyDescent="0.35">
      <c r="A1482" s="1">
        <v>43922</v>
      </c>
      <c r="B1482">
        <v>43578</v>
      </c>
      <c r="C1482">
        <v>42854</v>
      </c>
      <c r="D1482">
        <v>43645</v>
      </c>
      <c r="E1482">
        <v>42800</v>
      </c>
      <c r="F1482">
        <v>50</v>
      </c>
      <c r="G1482">
        <v>0.82</v>
      </c>
      <c r="H1482">
        <f t="shared" si="23"/>
        <v>10.682307714834224</v>
      </c>
    </row>
    <row r="1483" spans="1:8" x14ac:dyDescent="0.35">
      <c r="A1483" s="1">
        <v>43921</v>
      </c>
      <c r="B1483">
        <v>43225</v>
      </c>
      <c r="C1483">
        <v>44373</v>
      </c>
      <c r="D1483">
        <v>44399</v>
      </c>
      <c r="E1483">
        <v>43060</v>
      </c>
      <c r="F1483">
        <v>290</v>
      </c>
      <c r="G1483">
        <v>-1.5</v>
      </c>
      <c r="H1483">
        <f t="shared" si="23"/>
        <v>10.674174310551491</v>
      </c>
    </row>
    <row r="1484" spans="1:8" x14ac:dyDescent="0.35">
      <c r="A1484" s="1">
        <v>43920</v>
      </c>
      <c r="B1484">
        <v>43883</v>
      </c>
      <c r="C1484">
        <v>43200</v>
      </c>
      <c r="D1484">
        <v>44180</v>
      </c>
      <c r="E1484">
        <v>43200</v>
      </c>
      <c r="F1484">
        <v>920</v>
      </c>
      <c r="G1484">
        <v>0.67</v>
      </c>
      <c r="H1484">
        <f t="shared" si="23"/>
        <v>10.689282280329282</v>
      </c>
    </row>
    <row r="1485" spans="1:8" x14ac:dyDescent="0.35">
      <c r="A1485" s="1">
        <v>43917</v>
      </c>
      <c r="B1485">
        <v>43590</v>
      </c>
      <c r="C1485">
        <v>43520</v>
      </c>
      <c r="D1485">
        <v>43759</v>
      </c>
      <c r="E1485">
        <v>43035</v>
      </c>
      <c r="F1485">
        <v>20610</v>
      </c>
      <c r="G1485">
        <v>-0.09</v>
      </c>
      <c r="H1485">
        <f t="shared" si="23"/>
        <v>10.682583045232438</v>
      </c>
    </row>
    <row r="1486" spans="1:8" x14ac:dyDescent="0.35">
      <c r="A1486" s="1">
        <v>43916</v>
      </c>
      <c r="B1486">
        <v>43631</v>
      </c>
      <c r="C1486">
        <v>42400</v>
      </c>
      <c r="D1486">
        <v>43900</v>
      </c>
      <c r="E1486">
        <v>42000</v>
      </c>
      <c r="F1486">
        <v>34450</v>
      </c>
      <c r="G1486">
        <v>2.15</v>
      </c>
      <c r="H1486">
        <f t="shared" si="23"/>
        <v>10.683523185864164</v>
      </c>
    </row>
    <row r="1487" spans="1:8" x14ac:dyDescent="0.35">
      <c r="A1487" s="1">
        <v>43915</v>
      </c>
      <c r="B1487">
        <v>42713</v>
      </c>
      <c r="C1487">
        <v>42100</v>
      </c>
      <c r="D1487">
        <v>42889</v>
      </c>
      <c r="E1487">
        <v>41400</v>
      </c>
      <c r="F1487">
        <v>32140</v>
      </c>
      <c r="G1487">
        <v>2.0099999999999998</v>
      </c>
      <c r="H1487">
        <f t="shared" si="23"/>
        <v>10.662258602530038</v>
      </c>
    </row>
    <row r="1488" spans="1:8" x14ac:dyDescent="0.35">
      <c r="A1488" s="1">
        <v>43914</v>
      </c>
      <c r="B1488">
        <v>41873</v>
      </c>
      <c r="C1488">
        <v>41451</v>
      </c>
      <c r="D1488">
        <v>42176</v>
      </c>
      <c r="E1488">
        <v>40115</v>
      </c>
      <c r="F1488">
        <v>40080</v>
      </c>
      <c r="G1488">
        <v>1.35</v>
      </c>
      <c r="H1488">
        <f t="shared" si="23"/>
        <v>10.642396506792736</v>
      </c>
    </row>
    <row r="1489" spans="1:8" x14ac:dyDescent="0.35">
      <c r="A1489" s="1">
        <v>43913</v>
      </c>
      <c r="B1489">
        <v>41317</v>
      </c>
      <c r="C1489">
        <v>40668</v>
      </c>
      <c r="D1489">
        <v>41500</v>
      </c>
      <c r="E1489">
        <v>39820</v>
      </c>
      <c r="F1489">
        <v>43820</v>
      </c>
      <c r="G1489">
        <v>2.2200000000000002</v>
      </c>
      <c r="H1489">
        <f t="shared" si="23"/>
        <v>10.629029316531945</v>
      </c>
    </row>
    <row r="1490" spans="1:8" x14ac:dyDescent="0.35">
      <c r="A1490" s="1">
        <v>43910</v>
      </c>
      <c r="B1490">
        <v>40419</v>
      </c>
      <c r="C1490">
        <v>40049</v>
      </c>
      <c r="D1490">
        <v>40987</v>
      </c>
      <c r="E1490">
        <v>39885</v>
      </c>
      <c r="F1490">
        <v>46770</v>
      </c>
      <c r="G1490">
        <v>1.33</v>
      </c>
      <c r="H1490">
        <f t="shared" si="23"/>
        <v>10.607055250423958</v>
      </c>
    </row>
    <row r="1491" spans="1:8" x14ac:dyDescent="0.35">
      <c r="A1491" s="1">
        <v>43909</v>
      </c>
      <c r="B1491">
        <v>39889</v>
      </c>
      <c r="C1491">
        <v>39700</v>
      </c>
      <c r="D1491">
        <v>40170</v>
      </c>
      <c r="E1491">
        <v>39121</v>
      </c>
      <c r="F1491">
        <v>49450</v>
      </c>
      <c r="G1491">
        <v>0.31</v>
      </c>
      <c r="H1491">
        <f t="shared" si="23"/>
        <v>10.593855875645637</v>
      </c>
    </row>
    <row r="1492" spans="1:8" x14ac:dyDescent="0.35">
      <c r="A1492" s="1">
        <v>43908</v>
      </c>
      <c r="B1492">
        <v>39764</v>
      </c>
      <c r="C1492">
        <v>40239</v>
      </c>
      <c r="D1492">
        <v>40480</v>
      </c>
      <c r="E1492">
        <v>39368</v>
      </c>
      <c r="F1492">
        <v>72460</v>
      </c>
      <c r="G1492">
        <v>-1.28</v>
      </c>
      <c r="H1492">
        <f t="shared" si="23"/>
        <v>10.590717259332036</v>
      </c>
    </row>
    <row r="1493" spans="1:8" x14ac:dyDescent="0.35">
      <c r="A1493" s="1">
        <v>43907</v>
      </c>
      <c r="B1493">
        <v>40279</v>
      </c>
      <c r="C1493">
        <v>39750</v>
      </c>
      <c r="D1493">
        <v>40950</v>
      </c>
      <c r="E1493">
        <v>38700</v>
      </c>
      <c r="F1493">
        <v>82570</v>
      </c>
      <c r="G1493">
        <v>1.85</v>
      </c>
      <c r="H1493">
        <f t="shared" si="23"/>
        <v>10.603585520307838</v>
      </c>
    </row>
    <row r="1494" spans="1:8" x14ac:dyDescent="0.35">
      <c r="A1494" s="1">
        <v>43906</v>
      </c>
      <c r="B1494">
        <v>39548</v>
      </c>
      <c r="C1494">
        <v>40802</v>
      </c>
      <c r="D1494">
        <v>41291</v>
      </c>
      <c r="E1494">
        <v>38419</v>
      </c>
      <c r="F1494">
        <v>106920</v>
      </c>
      <c r="G1494">
        <v>-2.0699999999999998</v>
      </c>
      <c r="H1494">
        <f t="shared" si="23"/>
        <v>10.585270403017024</v>
      </c>
    </row>
    <row r="1495" spans="1:8" x14ac:dyDescent="0.35">
      <c r="A1495" s="1">
        <v>43903</v>
      </c>
      <c r="B1495">
        <v>40382</v>
      </c>
      <c r="C1495">
        <v>42000</v>
      </c>
      <c r="D1495">
        <v>42085</v>
      </c>
      <c r="E1495">
        <v>40155</v>
      </c>
      <c r="F1495">
        <v>66620</v>
      </c>
      <c r="G1495">
        <v>-4.3499999999999996</v>
      </c>
      <c r="H1495">
        <f t="shared" si="23"/>
        <v>10.606139420110319</v>
      </c>
    </row>
    <row r="1496" spans="1:8" x14ac:dyDescent="0.35">
      <c r="A1496" s="1">
        <v>43902</v>
      </c>
      <c r="B1496">
        <v>42217</v>
      </c>
      <c r="C1496">
        <v>43311</v>
      </c>
      <c r="D1496">
        <v>43615</v>
      </c>
      <c r="E1496">
        <v>41601</v>
      </c>
      <c r="F1496">
        <v>75050</v>
      </c>
      <c r="G1496">
        <v>-2.58</v>
      </c>
      <c r="H1496">
        <f t="shared" si="23"/>
        <v>10.650578262506301</v>
      </c>
    </row>
    <row r="1497" spans="1:8" x14ac:dyDescent="0.35">
      <c r="A1497" s="1">
        <v>43901</v>
      </c>
      <c r="B1497">
        <v>43334</v>
      </c>
      <c r="C1497">
        <v>43690</v>
      </c>
      <c r="D1497">
        <v>43838</v>
      </c>
      <c r="E1497">
        <v>43270</v>
      </c>
      <c r="F1497">
        <v>35130</v>
      </c>
      <c r="G1497">
        <v>-0.82</v>
      </c>
      <c r="H1497">
        <f t="shared" si="23"/>
        <v>10.676692825266652</v>
      </c>
    </row>
    <row r="1498" spans="1:8" x14ac:dyDescent="0.35">
      <c r="A1498" s="1">
        <v>43900</v>
      </c>
      <c r="B1498">
        <v>43694</v>
      </c>
      <c r="C1498">
        <v>44280</v>
      </c>
      <c r="D1498">
        <v>44280</v>
      </c>
      <c r="E1498">
        <v>43511</v>
      </c>
      <c r="F1498">
        <v>23910</v>
      </c>
      <c r="G1498">
        <v>-1.39</v>
      </c>
      <c r="H1498">
        <f t="shared" si="23"/>
        <v>10.684966071886038</v>
      </c>
    </row>
    <row r="1499" spans="1:8" x14ac:dyDescent="0.35">
      <c r="A1499" s="1">
        <v>43899</v>
      </c>
      <c r="B1499">
        <v>44308</v>
      </c>
      <c r="C1499">
        <v>44200</v>
      </c>
      <c r="D1499">
        <v>44740</v>
      </c>
      <c r="E1499">
        <v>43829</v>
      </c>
      <c r="F1499">
        <v>61170</v>
      </c>
      <c r="G1499">
        <v>0.48</v>
      </c>
      <c r="H1499">
        <f t="shared" si="23"/>
        <v>10.698920526636824</v>
      </c>
    </row>
    <row r="1500" spans="1:8" x14ac:dyDescent="0.35">
      <c r="A1500" s="1">
        <v>43896</v>
      </c>
      <c r="B1500">
        <v>44098</v>
      </c>
      <c r="C1500">
        <v>44200</v>
      </c>
      <c r="D1500">
        <v>44881</v>
      </c>
      <c r="E1500">
        <v>43407</v>
      </c>
      <c r="F1500">
        <v>76250</v>
      </c>
      <c r="G1500">
        <v>0.51</v>
      </c>
      <c r="H1500">
        <f t="shared" si="23"/>
        <v>10.694169708932606</v>
      </c>
    </row>
    <row r="1501" spans="1:8" x14ac:dyDescent="0.35">
      <c r="A1501" s="1">
        <v>43895</v>
      </c>
      <c r="B1501">
        <v>43874</v>
      </c>
      <c r="C1501">
        <v>43050</v>
      </c>
      <c r="D1501">
        <v>44255</v>
      </c>
      <c r="E1501">
        <v>43050</v>
      </c>
      <c r="F1501">
        <v>370</v>
      </c>
      <c r="G1501">
        <v>1.48</v>
      </c>
      <c r="H1501">
        <f t="shared" si="23"/>
        <v>10.689077168485634</v>
      </c>
    </row>
    <row r="1502" spans="1:8" x14ac:dyDescent="0.35">
      <c r="A1502" s="1">
        <v>43894</v>
      </c>
      <c r="B1502">
        <v>43235</v>
      </c>
      <c r="C1502">
        <v>43100</v>
      </c>
      <c r="D1502">
        <v>43649</v>
      </c>
      <c r="E1502">
        <v>43006</v>
      </c>
      <c r="F1502">
        <v>90</v>
      </c>
      <c r="G1502">
        <v>0.31</v>
      </c>
      <c r="H1502">
        <f t="shared" si="23"/>
        <v>10.674405631394531</v>
      </c>
    </row>
    <row r="1503" spans="1:8" x14ac:dyDescent="0.35">
      <c r="A1503" s="1">
        <v>43893</v>
      </c>
      <c r="B1503">
        <v>43100</v>
      </c>
      <c r="C1503">
        <v>42050</v>
      </c>
      <c r="D1503">
        <v>43277</v>
      </c>
      <c r="E1503">
        <v>41960</v>
      </c>
      <c r="F1503">
        <v>70</v>
      </c>
      <c r="G1503">
        <v>2.58</v>
      </c>
      <c r="H1503">
        <f t="shared" si="23"/>
        <v>10.671278276091838</v>
      </c>
    </row>
    <row r="1504" spans="1:8" x14ac:dyDescent="0.35">
      <c r="A1504" s="1">
        <v>43892</v>
      </c>
      <c r="B1504">
        <v>42017</v>
      </c>
      <c r="C1504">
        <v>43014</v>
      </c>
      <c r="D1504">
        <v>43014</v>
      </c>
      <c r="E1504">
        <v>41689</v>
      </c>
      <c r="F1504">
        <v>310</v>
      </c>
      <c r="G1504">
        <v>0.61</v>
      </c>
      <c r="H1504">
        <f t="shared" si="23"/>
        <v>10.645829577276265</v>
      </c>
    </row>
    <row r="1505" spans="1:8" x14ac:dyDescent="0.35">
      <c r="A1505" s="1">
        <v>43889</v>
      </c>
      <c r="B1505">
        <v>41763</v>
      </c>
      <c r="C1505">
        <v>42350</v>
      </c>
      <c r="D1505">
        <v>43000</v>
      </c>
      <c r="E1505">
        <v>41248</v>
      </c>
      <c r="F1505">
        <v>4470</v>
      </c>
      <c r="G1505">
        <v>-1.02</v>
      </c>
      <c r="H1505">
        <f t="shared" si="23"/>
        <v>10.639766059056678</v>
      </c>
    </row>
    <row r="1506" spans="1:8" x14ac:dyDescent="0.35">
      <c r="A1506" s="1">
        <v>43888</v>
      </c>
      <c r="B1506">
        <v>42193</v>
      </c>
      <c r="C1506">
        <v>42460</v>
      </c>
      <c r="D1506">
        <v>42735</v>
      </c>
      <c r="E1506">
        <v>42154</v>
      </c>
      <c r="F1506">
        <v>18400</v>
      </c>
      <c r="G1506">
        <v>-0.37</v>
      </c>
      <c r="H1506">
        <f t="shared" si="23"/>
        <v>10.650009609487778</v>
      </c>
    </row>
    <row r="1507" spans="1:8" x14ac:dyDescent="0.35">
      <c r="A1507" s="1">
        <v>43887</v>
      </c>
      <c r="B1507">
        <v>42349</v>
      </c>
      <c r="C1507">
        <v>42470</v>
      </c>
      <c r="D1507">
        <v>42735</v>
      </c>
      <c r="E1507">
        <v>42006</v>
      </c>
      <c r="F1507">
        <v>26970</v>
      </c>
      <c r="G1507">
        <v>-0.76</v>
      </c>
      <c r="H1507">
        <f t="shared" si="23"/>
        <v>10.653700087050529</v>
      </c>
    </row>
    <row r="1508" spans="1:8" x14ac:dyDescent="0.35">
      <c r="A1508" s="1">
        <v>43886</v>
      </c>
      <c r="B1508">
        <v>42675</v>
      </c>
      <c r="C1508">
        <v>43160</v>
      </c>
      <c r="D1508">
        <v>43200</v>
      </c>
      <c r="E1508">
        <v>42257</v>
      </c>
      <c r="F1508">
        <v>33280</v>
      </c>
      <c r="G1508">
        <v>-1.8</v>
      </c>
      <c r="H1508">
        <f t="shared" si="23"/>
        <v>10.661368547662642</v>
      </c>
    </row>
    <row r="1509" spans="1:8" x14ac:dyDescent="0.35">
      <c r="A1509" s="1">
        <v>43885</v>
      </c>
      <c r="B1509">
        <v>43456</v>
      </c>
      <c r="C1509">
        <v>42750</v>
      </c>
      <c r="D1509">
        <v>43585</v>
      </c>
      <c r="E1509">
        <v>42750</v>
      </c>
      <c r="F1509">
        <v>39100</v>
      </c>
      <c r="G1509">
        <v>2.2200000000000002</v>
      </c>
      <c r="H1509">
        <f t="shared" si="23"/>
        <v>10.679504210918369</v>
      </c>
    </row>
    <row r="1510" spans="1:8" x14ac:dyDescent="0.35">
      <c r="A1510" s="1">
        <v>43882</v>
      </c>
      <c r="B1510">
        <v>42511</v>
      </c>
      <c r="C1510">
        <v>42000</v>
      </c>
      <c r="D1510">
        <v>42571</v>
      </c>
      <c r="E1510">
        <v>42000</v>
      </c>
      <c r="F1510">
        <v>19670</v>
      </c>
      <c r="G1510">
        <v>1.49</v>
      </c>
      <c r="H1510">
        <f t="shared" si="23"/>
        <v>10.657518144952888</v>
      </c>
    </row>
    <row r="1511" spans="1:8" x14ac:dyDescent="0.35">
      <c r="A1511" s="1">
        <v>43881</v>
      </c>
      <c r="B1511">
        <v>41886</v>
      </c>
      <c r="C1511">
        <v>41488</v>
      </c>
      <c r="D1511">
        <v>41987</v>
      </c>
      <c r="E1511">
        <v>41390</v>
      </c>
      <c r="F1511">
        <v>27950</v>
      </c>
      <c r="G1511">
        <v>1.02</v>
      </c>
      <c r="H1511">
        <f t="shared" si="23"/>
        <v>10.642706921198457</v>
      </c>
    </row>
    <row r="1512" spans="1:8" x14ac:dyDescent="0.35">
      <c r="A1512" s="1">
        <v>43880</v>
      </c>
      <c r="B1512">
        <v>41463</v>
      </c>
      <c r="C1512">
        <v>41400</v>
      </c>
      <c r="D1512">
        <v>41486</v>
      </c>
      <c r="E1512">
        <v>41230</v>
      </c>
      <c r="F1512">
        <v>19080</v>
      </c>
      <c r="G1512">
        <v>0.37</v>
      </c>
      <c r="H1512">
        <f t="shared" si="23"/>
        <v>10.632556742272136</v>
      </c>
    </row>
    <row r="1513" spans="1:8" x14ac:dyDescent="0.35">
      <c r="A1513" s="1">
        <v>43879</v>
      </c>
      <c r="B1513">
        <v>41311</v>
      </c>
      <c r="C1513">
        <v>40820</v>
      </c>
      <c r="D1513">
        <v>41343</v>
      </c>
      <c r="E1513">
        <v>40800</v>
      </c>
      <c r="F1513">
        <v>22270</v>
      </c>
      <c r="G1513">
        <v>1.54</v>
      </c>
      <c r="H1513">
        <f t="shared" si="23"/>
        <v>10.628884087311571</v>
      </c>
    </row>
    <row r="1514" spans="1:8" x14ac:dyDescent="0.35">
      <c r="A1514" s="1">
        <v>43878</v>
      </c>
      <c r="B1514">
        <v>40686</v>
      </c>
      <c r="C1514">
        <v>40826</v>
      </c>
      <c r="D1514">
        <v>40843</v>
      </c>
      <c r="E1514">
        <v>40660</v>
      </c>
      <c r="F1514">
        <v>11090</v>
      </c>
      <c r="G1514">
        <v>-0.47</v>
      </c>
      <c r="H1514">
        <f t="shared" si="23"/>
        <v>10.613639331911896</v>
      </c>
    </row>
    <row r="1515" spans="1:8" x14ac:dyDescent="0.35">
      <c r="A1515" s="1">
        <v>43875</v>
      </c>
      <c r="B1515">
        <v>40879</v>
      </c>
      <c r="C1515">
        <v>40489</v>
      </c>
      <c r="D1515">
        <v>40912</v>
      </c>
      <c r="E1515">
        <v>40489</v>
      </c>
      <c r="F1515">
        <v>15050</v>
      </c>
      <c r="G1515">
        <v>0.74</v>
      </c>
      <c r="H1515">
        <f t="shared" si="23"/>
        <v>10.61837176273886</v>
      </c>
    </row>
    <row r="1516" spans="1:8" x14ac:dyDescent="0.35">
      <c r="A1516" s="1">
        <v>43874</v>
      </c>
      <c r="B1516">
        <v>40580</v>
      </c>
      <c r="C1516">
        <v>40474</v>
      </c>
      <c r="D1516">
        <v>40625</v>
      </c>
      <c r="E1516">
        <v>40460</v>
      </c>
      <c r="F1516">
        <v>14930</v>
      </c>
      <c r="G1516">
        <v>0.38</v>
      </c>
      <c r="H1516">
        <f t="shared" si="23"/>
        <v>10.611030613379805</v>
      </c>
    </row>
    <row r="1517" spans="1:8" x14ac:dyDescent="0.35">
      <c r="A1517" s="1">
        <v>43873</v>
      </c>
      <c r="B1517">
        <v>40427</v>
      </c>
      <c r="C1517">
        <v>40352</v>
      </c>
      <c r="D1517">
        <v>40464</v>
      </c>
      <c r="E1517">
        <v>40251</v>
      </c>
      <c r="F1517">
        <v>14130</v>
      </c>
      <c r="G1517">
        <v>0.18</v>
      </c>
      <c r="H1517">
        <f t="shared" si="23"/>
        <v>10.607253157556682</v>
      </c>
    </row>
    <row r="1518" spans="1:8" x14ac:dyDescent="0.35">
      <c r="A1518" s="1">
        <v>43872</v>
      </c>
      <c r="B1518">
        <v>40353</v>
      </c>
      <c r="C1518">
        <v>40510</v>
      </c>
      <c r="D1518">
        <v>40510</v>
      </c>
      <c r="E1518">
        <v>40243</v>
      </c>
      <c r="F1518">
        <v>17790</v>
      </c>
      <c r="G1518">
        <v>-0.63</v>
      </c>
      <c r="H1518">
        <f t="shared" si="23"/>
        <v>10.605421020376692</v>
      </c>
    </row>
    <row r="1519" spans="1:8" x14ac:dyDescent="0.35">
      <c r="A1519" s="1">
        <v>43871</v>
      </c>
      <c r="B1519">
        <v>40607</v>
      </c>
      <c r="C1519">
        <v>40533</v>
      </c>
      <c r="D1519">
        <v>40635</v>
      </c>
      <c r="E1519">
        <v>40451</v>
      </c>
      <c r="F1519">
        <v>13040</v>
      </c>
      <c r="G1519">
        <v>0.11</v>
      </c>
      <c r="H1519">
        <f t="shared" si="23"/>
        <v>10.611695744521377</v>
      </c>
    </row>
    <row r="1520" spans="1:8" x14ac:dyDescent="0.35">
      <c r="A1520" s="1">
        <v>43868</v>
      </c>
      <c r="B1520">
        <v>40563</v>
      </c>
      <c r="C1520">
        <v>40345</v>
      </c>
      <c r="D1520">
        <v>40633</v>
      </c>
      <c r="E1520">
        <v>40232</v>
      </c>
      <c r="F1520">
        <v>19970</v>
      </c>
      <c r="G1520">
        <v>0.69</v>
      </c>
      <c r="H1520">
        <f t="shared" si="23"/>
        <v>10.610611600026868</v>
      </c>
    </row>
    <row r="1521" spans="1:8" x14ac:dyDescent="0.35">
      <c r="A1521" s="1">
        <v>43867</v>
      </c>
      <c r="B1521">
        <v>40287</v>
      </c>
      <c r="C1521">
        <v>40043</v>
      </c>
      <c r="D1521">
        <v>40345</v>
      </c>
      <c r="E1521">
        <v>39972</v>
      </c>
      <c r="F1521">
        <v>15610</v>
      </c>
      <c r="G1521">
        <v>0.18</v>
      </c>
      <c r="H1521">
        <f t="shared" si="23"/>
        <v>10.603784115249285</v>
      </c>
    </row>
    <row r="1522" spans="1:8" x14ac:dyDescent="0.35">
      <c r="A1522" s="1">
        <v>43866</v>
      </c>
      <c r="B1522">
        <v>40213</v>
      </c>
      <c r="C1522">
        <v>40690</v>
      </c>
      <c r="D1522">
        <v>40700</v>
      </c>
      <c r="E1522">
        <v>40100</v>
      </c>
      <c r="F1522">
        <v>40</v>
      </c>
      <c r="G1522">
        <v>0.39</v>
      </c>
      <c r="H1522">
        <f t="shared" si="23"/>
        <v>10.601945605414651</v>
      </c>
    </row>
    <row r="1523" spans="1:8" x14ac:dyDescent="0.35">
      <c r="A1523" s="1">
        <v>43865</v>
      </c>
      <c r="B1523">
        <v>40056</v>
      </c>
      <c r="C1523">
        <v>40618</v>
      </c>
      <c r="D1523">
        <v>40839</v>
      </c>
      <c r="E1523">
        <v>39750</v>
      </c>
      <c r="F1523">
        <v>100</v>
      </c>
      <c r="G1523">
        <v>-1.42</v>
      </c>
      <c r="H1523">
        <f t="shared" si="23"/>
        <v>10.59803375400978</v>
      </c>
    </row>
    <row r="1524" spans="1:8" x14ac:dyDescent="0.35">
      <c r="A1524" s="1">
        <v>43864</v>
      </c>
      <c r="B1524">
        <v>40633</v>
      </c>
      <c r="C1524">
        <v>41178</v>
      </c>
      <c r="D1524">
        <v>41178</v>
      </c>
      <c r="E1524">
        <v>40590</v>
      </c>
      <c r="F1524">
        <v>190</v>
      </c>
      <c r="G1524">
        <v>-1.1299999999999999</v>
      </c>
      <c r="H1524">
        <f t="shared" si="23"/>
        <v>10.612335823322157</v>
      </c>
    </row>
    <row r="1525" spans="1:8" x14ac:dyDescent="0.35">
      <c r="A1525" s="1">
        <v>43862</v>
      </c>
      <c r="B1525">
        <v>41099</v>
      </c>
      <c r="C1525">
        <v>41249</v>
      </c>
      <c r="D1525">
        <v>41315</v>
      </c>
      <c r="E1525">
        <v>40901</v>
      </c>
      <c r="F1525">
        <v>7330</v>
      </c>
      <c r="G1525">
        <v>0.21</v>
      </c>
      <c r="H1525">
        <f t="shared" si="23"/>
        <v>10.623739069288082</v>
      </c>
    </row>
    <row r="1526" spans="1:8" x14ac:dyDescent="0.35">
      <c r="A1526" s="1">
        <v>43861</v>
      </c>
      <c r="B1526">
        <v>41012</v>
      </c>
      <c r="C1526">
        <v>40490</v>
      </c>
      <c r="D1526">
        <v>41161</v>
      </c>
      <c r="E1526">
        <v>40490</v>
      </c>
      <c r="F1526">
        <v>1150</v>
      </c>
      <c r="G1526">
        <v>0.28000000000000003</v>
      </c>
      <c r="H1526">
        <f t="shared" si="23"/>
        <v>10.621619985789982</v>
      </c>
    </row>
    <row r="1527" spans="1:8" x14ac:dyDescent="0.35">
      <c r="A1527" s="1">
        <v>43860</v>
      </c>
      <c r="B1527">
        <v>40897</v>
      </c>
      <c r="C1527">
        <v>40400</v>
      </c>
      <c r="D1527">
        <v>40990</v>
      </c>
      <c r="E1527">
        <v>40400</v>
      </c>
      <c r="F1527">
        <v>4950</v>
      </c>
      <c r="G1527">
        <v>1.43</v>
      </c>
      <c r="H1527">
        <f t="shared" si="23"/>
        <v>10.618811989707426</v>
      </c>
    </row>
    <row r="1528" spans="1:8" x14ac:dyDescent="0.35">
      <c r="A1528" s="1">
        <v>43859</v>
      </c>
      <c r="B1528">
        <v>40321</v>
      </c>
      <c r="C1528">
        <v>40100</v>
      </c>
      <c r="D1528">
        <v>40380</v>
      </c>
      <c r="E1528">
        <v>40023</v>
      </c>
      <c r="F1528">
        <v>13240</v>
      </c>
      <c r="G1528">
        <v>0.3</v>
      </c>
      <c r="H1528">
        <f t="shared" si="23"/>
        <v>10.604627704024997</v>
      </c>
    </row>
    <row r="1529" spans="1:8" x14ac:dyDescent="0.35">
      <c r="A1529" s="1">
        <v>43858</v>
      </c>
      <c r="B1529">
        <v>40200</v>
      </c>
      <c r="C1529">
        <v>40523</v>
      </c>
      <c r="D1529">
        <v>40561</v>
      </c>
      <c r="E1529">
        <v>40130</v>
      </c>
      <c r="F1529">
        <v>19400</v>
      </c>
      <c r="G1529">
        <v>-0.88</v>
      </c>
      <c r="H1529">
        <f t="shared" si="23"/>
        <v>10.601622274607113</v>
      </c>
    </row>
    <row r="1530" spans="1:8" x14ac:dyDescent="0.35">
      <c r="A1530" s="1">
        <v>43857</v>
      </c>
      <c r="B1530">
        <v>40557</v>
      </c>
      <c r="C1530">
        <v>40400</v>
      </c>
      <c r="D1530">
        <v>40721</v>
      </c>
      <c r="E1530">
        <v>40400</v>
      </c>
      <c r="F1530">
        <v>20090</v>
      </c>
      <c r="G1530">
        <v>0.57999999999999996</v>
      </c>
      <c r="H1530">
        <f t="shared" si="23"/>
        <v>10.610463671032514</v>
      </c>
    </row>
    <row r="1531" spans="1:8" x14ac:dyDescent="0.35">
      <c r="A1531" s="1">
        <v>43854</v>
      </c>
      <c r="B1531">
        <v>40322</v>
      </c>
      <c r="C1531">
        <v>40139</v>
      </c>
      <c r="D1531">
        <v>40399</v>
      </c>
      <c r="E1531">
        <v>39929</v>
      </c>
      <c r="F1531">
        <v>23430</v>
      </c>
      <c r="G1531">
        <v>0.17</v>
      </c>
      <c r="H1531">
        <f t="shared" si="23"/>
        <v>10.604652504689657</v>
      </c>
    </row>
    <row r="1532" spans="1:8" x14ac:dyDescent="0.35">
      <c r="A1532" s="1">
        <v>43853</v>
      </c>
      <c r="B1532">
        <v>40255</v>
      </c>
      <c r="C1532">
        <v>39917</v>
      </c>
      <c r="D1532">
        <v>40274</v>
      </c>
      <c r="E1532">
        <v>39806</v>
      </c>
      <c r="F1532">
        <v>21340</v>
      </c>
      <c r="G1532">
        <v>0.91</v>
      </c>
      <c r="H1532">
        <f t="shared" si="23"/>
        <v>10.602989498734081</v>
      </c>
    </row>
    <row r="1533" spans="1:8" x14ac:dyDescent="0.35">
      <c r="A1533" s="1">
        <v>43852</v>
      </c>
      <c r="B1533">
        <v>39893</v>
      </c>
      <c r="C1533">
        <v>39813</v>
      </c>
      <c r="D1533">
        <v>39939</v>
      </c>
      <c r="E1533">
        <v>39736</v>
      </c>
      <c r="F1533">
        <v>15260</v>
      </c>
      <c r="G1533">
        <v>0</v>
      </c>
      <c r="H1533">
        <f t="shared" si="23"/>
        <v>10.593956148890312</v>
      </c>
    </row>
    <row r="1534" spans="1:8" x14ac:dyDescent="0.35">
      <c r="A1534" s="1">
        <v>43851</v>
      </c>
      <c r="B1534">
        <v>39892</v>
      </c>
      <c r="C1534">
        <v>40000</v>
      </c>
      <c r="D1534">
        <v>40150</v>
      </c>
      <c r="E1534">
        <v>39660</v>
      </c>
      <c r="F1534">
        <v>24670</v>
      </c>
      <c r="G1534">
        <v>-0.09</v>
      </c>
      <c r="H1534">
        <f t="shared" si="23"/>
        <v>10.593931081521758</v>
      </c>
    </row>
    <row r="1535" spans="1:8" x14ac:dyDescent="0.35">
      <c r="A1535" s="1">
        <v>43850</v>
      </c>
      <c r="B1535">
        <v>39927</v>
      </c>
      <c r="C1535">
        <v>39990</v>
      </c>
      <c r="D1535">
        <v>39990</v>
      </c>
      <c r="E1535">
        <v>39870</v>
      </c>
      <c r="F1535">
        <v>10010</v>
      </c>
      <c r="G1535">
        <v>0.02</v>
      </c>
      <c r="H1535">
        <f t="shared" si="23"/>
        <v>10.594808065754666</v>
      </c>
    </row>
    <row r="1536" spans="1:8" x14ac:dyDescent="0.35">
      <c r="A1536" s="1">
        <v>43847</v>
      </c>
      <c r="B1536">
        <v>39920</v>
      </c>
      <c r="C1536">
        <v>39749</v>
      </c>
      <c r="D1536">
        <v>39959</v>
      </c>
      <c r="E1536">
        <v>39684</v>
      </c>
      <c r="F1536">
        <v>15500</v>
      </c>
      <c r="G1536">
        <v>0.61</v>
      </c>
      <c r="H1536">
        <f t="shared" si="23"/>
        <v>10.594632730425401</v>
      </c>
    </row>
    <row r="1537" spans="1:8" x14ac:dyDescent="0.35">
      <c r="A1537" s="1">
        <v>43846</v>
      </c>
      <c r="B1537">
        <v>39676</v>
      </c>
      <c r="C1537">
        <v>39562</v>
      </c>
      <c r="D1537">
        <v>39762</v>
      </c>
      <c r="E1537">
        <v>39562</v>
      </c>
      <c r="F1537">
        <v>15820</v>
      </c>
      <c r="G1537">
        <v>0.2</v>
      </c>
      <c r="H1537">
        <f t="shared" si="23"/>
        <v>10.588501749865884</v>
      </c>
    </row>
    <row r="1538" spans="1:8" x14ac:dyDescent="0.35">
      <c r="A1538" s="1">
        <v>43845</v>
      </c>
      <c r="B1538">
        <v>39598</v>
      </c>
      <c r="C1538">
        <v>39600</v>
      </c>
      <c r="D1538">
        <v>39699</v>
      </c>
      <c r="E1538">
        <v>39464</v>
      </c>
      <c r="F1538">
        <v>18190</v>
      </c>
      <c r="G1538">
        <v>0.39</v>
      </c>
      <c r="H1538">
        <f t="shared" si="23"/>
        <v>10.586533890916645</v>
      </c>
    </row>
    <row r="1539" spans="1:8" x14ac:dyDescent="0.35">
      <c r="A1539" s="1">
        <v>43844</v>
      </c>
      <c r="B1539">
        <v>39443</v>
      </c>
      <c r="C1539">
        <v>39500</v>
      </c>
      <c r="D1539">
        <v>39525</v>
      </c>
      <c r="E1539">
        <v>39280</v>
      </c>
      <c r="F1539">
        <v>19100</v>
      </c>
      <c r="G1539">
        <v>-0.25</v>
      </c>
      <c r="H1539">
        <f t="shared" ref="H1539:H1602" si="24">LN(B1539)</f>
        <v>10.582611870732505</v>
      </c>
    </row>
    <row r="1540" spans="1:8" x14ac:dyDescent="0.35">
      <c r="A1540" s="1">
        <v>43843</v>
      </c>
      <c r="B1540">
        <v>39541</v>
      </c>
      <c r="C1540">
        <v>39801</v>
      </c>
      <c r="D1540">
        <v>39801</v>
      </c>
      <c r="E1540">
        <v>39510</v>
      </c>
      <c r="F1540">
        <v>20340</v>
      </c>
      <c r="G1540">
        <v>-0.77</v>
      </c>
      <c r="H1540">
        <f t="shared" si="24"/>
        <v>10.585093387249515</v>
      </c>
    </row>
    <row r="1541" spans="1:8" x14ac:dyDescent="0.35">
      <c r="A1541" s="1">
        <v>43840</v>
      </c>
      <c r="B1541">
        <v>39849</v>
      </c>
      <c r="C1541">
        <v>39721</v>
      </c>
      <c r="D1541">
        <v>39888</v>
      </c>
      <c r="E1541">
        <v>39550</v>
      </c>
      <c r="F1541">
        <v>26620</v>
      </c>
      <c r="G1541">
        <v>0.11</v>
      </c>
      <c r="H1541">
        <f t="shared" si="24"/>
        <v>10.592852589800613</v>
      </c>
    </row>
    <row r="1542" spans="1:8" x14ac:dyDescent="0.35">
      <c r="A1542" s="1">
        <v>43839</v>
      </c>
      <c r="B1542">
        <v>39806</v>
      </c>
      <c r="C1542">
        <v>40165</v>
      </c>
      <c r="D1542">
        <v>40165</v>
      </c>
      <c r="E1542">
        <v>39594</v>
      </c>
      <c r="F1542">
        <v>27520</v>
      </c>
      <c r="G1542">
        <v>-0.68</v>
      </c>
      <c r="H1542">
        <f t="shared" si="24"/>
        <v>10.591772933679167</v>
      </c>
    </row>
    <row r="1543" spans="1:8" x14ac:dyDescent="0.35">
      <c r="A1543" s="1">
        <v>43838</v>
      </c>
      <c r="B1543">
        <v>40078</v>
      </c>
      <c r="C1543">
        <v>40792</v>
      </c>
      <c r="D1543">
        <v>41270</v>
      </c>
      <c r="E1543">
        <v>39893</v>
      </c>
      <c r="F1543">
        <v>47710</v>
      </c>
      <c r="G1543">
        <v>-1.37</v>
      </c>
      <c r="H1543">
        <f t="shared" si="24"/>
        <v>10.598582834314088</v>
      </c>
    </row>
    <row r="1544" spans="1:8" x14ac:dyDescent="0.35">
      <c r="A1544" s="1">
        <v>43837</v>
      </c>
      <c r="B1544">
        <v>40635</v>
      </c>
      <c r="C1544">
        <v>40280</v>
      </c>
      <c r="D1544">
        <v>40666</v>
      </c>
      <c r="E1544">
        <v>40181</v>
      </c>
      <c r="F1544">
        <v>27470</v>
      </c>
      <c r="G1544">
        <v>0.46</v>
      </c>
      <c r="H1544">
        <f t="shared" si="24"/>
        <v>10.612385043187306</v>
      </c>
    </row>
    <row r="1545" spans="1:8" x14ac:dyDescent="0.35">
      <c r="A1545" s="1">
        <v>43836</v>
      </c>
      <c r="B1545">
        <v>40448</v>
      </c>
      <c r="C1545">
        <v>40250</v>
      </c>
      <c r="D1545">
        <v>41049</v>
      </c>
      <c r="E1545">
        <v>40250</v>
      </c>
      <c r="F1545">
        <v>33170</v>
      </c>
      <c r="G1545">
        <v>1.31</v>
      </c>
      <c r="H1545">
        <f t="shared" si="24"/>
        <v>10.607772477506529</v>
      </c>
    </row>
    <row r="1546" spans="1:8" x14ac:dyDescent="0.35">
      <c r="A1546" s="1">
        <v>43833</v>
      </c>
      <c r="B1546">
        <v>39925</v>
      </c>
      <c r="C1546">
        <v>39520</v>
      </c>
      <c r="D1546">
        <v>40002</v>
      </c>
      <c r="E1546">
        <v>39486</v>
      </c>
      <c r="F1546">
        <v>210</v>
      </c>
      <c r="G1546">
        <v>1.8</v>
      </c>
      <c r="H1546">
        <f t="shared" si="24"/>
        <v>10.594757973083214</v>
      </c>
    </row>
    <row r="1547" spans="1:8" x14ac:dyDescent="0.35">
      <c r="A1547" s="1">
        <v>43832</v>
      </c>
      <c r="B1547">
        <v>39220</v>
      </c>
      <c r="C1547">
        <v>38953</v>
      </c>
      <c r="D1547">
        <v>39685</v>
      </c>
      <c r="E1547">
        <v>38905</v>
      </c>
      <c r="F1547">
        <v>250</v>
      </c>
      <c r="G1547">
        <v>0.72</v>
      </c>
      <c r="H1547">
        <f t="shared" si="24"/>
        <v>10.576942099750337</v>
      </c>
    </row>
    <row r="1548" spans="1:8" x14ac:dyDescent="0.35">
      <c r="A1548" s="1">
        <v>43831</v>
      </c>
      <c r="B1548">
        <v>38938</v>
      </c>
      <c r="C1548">
        <v>38980</v>
      </c>
      <c r="D1548">
        <v>39067</v>
      </c>
      <c r="E1548">
        <v>38900</v>
      </c>
      <c r="F1548">
        <v>120</v>
      </c>
      <c r="G1548">
        <v>-0.16</v>
      </c>
      <c r="H1548">
        <f t="shared" si="24"/>
        <v>10.569725916538856</v>
      </c>
    </row>
    <row r="1549" spans="1:8" x14ac:dyDescent="0.35">
      <c r="A1549" s="1">
        <v>43830</v>
      </c>
      <c r="B1549">
        <v>38999</v>
      </c>
      <c r="C1549">
        <v>39019</v>
      </c>
      <c r="D1549">
        <v>39099</v>
      </c>
      <c r="E1549">
        <v>38869</v>
      </c>
      <c r="F1549">
        <v>630</v>
      </c>
      <c r="G1549">
        <v>0.45</v>
      </c>
      <c r="H1549">
        <f t="shared" si="24"/>
        <v>10.571291283757406</v>
      </c>
    </row>
    <row r="1550" spans="1:8" x14ac:dyDescent="0.35">
      <c r="A1550" s="1">
        <v>43829</v>
      </c>
      <c r="B1550">
        <v>38823</v>
      </c>
      <c r="C1550">
        <v>38993</v>
      </c>
      <c r="D1550">
        <v>38994</v>
      </c>
      <c r="E1550">
        <v>38701</v>
      </c>
      <c r="F1550">
        <v>5570</v>
      </c>
      <c r="G1550">
        <v>-0.4</v>
      </c>
      <c r="H1550">
        <f t="shared" si="24"/>
        <v>10.566768133489779</v>
      </c>
    </row>
    <row r="1551" spans="1:8" x14ac:dyDescent="0.35">
      <c r="A1551" s="1">
        <v>43826</v>
      </c>
      <c r="B1551">
        <v>38978</v>
      </c>
      <c r="C1551">
        <v>38805</v>
      </c>
      <c r="D1551">
        <v>38995</v>
      </c>
      <c r="E1551">
        <v>38685</v>
      </c>
      <c r="F1551">
        <v>11520</v>
      </c>
      <c r="G1551">
        <v>0.54</v>
      </c>
      <c r="H1551">
        <f t="shared" si="24"/>
        <v>10.570752663381969</v>
      </c>
    </row>
    <row r="1552" spans="1:8" x14ac:dyDescent="0.35">
      <c r="A1552" s="1">
        <v>43825</v>
      </c>
      <c r="B1552">
        <v>38767</v>
      </c>
      <c r="C1552">
        <v>38650</v>
      </c>
      <c r="D1552">
        <v>38816</v>
      </c>
      <c r="E1552">
        <v>38619</v>
      </c>
      <c r="F1552">
        <v>16480</v>
      </c>
      <c r="G1552">
        <v>0.37</v>
      </c>
      <c r="H1552">
        <f t="shared" si="24"/>
        <v>10.565324648253958</v>
      </c>
    </row>
    <row r="1553" spans="1:8" x14ac:dyDescent="0.35">
      <c r="A1553" s="1">
        <v>43823</v>
      </c>
      <c r="B1553">
        <v>38624</v>
      </c>
      <c r="C1553">
        <v>38240</v>
      </c>
      <c r="D1553">
        <v>38644</v>
      </c>
      <c r="E1553">
        <v>38240</v>
      </c>
      <c r="F1553">
        <v>13880</v>
      </c>
      <c r="G1553">
        <v>1.03</v>
      </c>
      <c r="H1553">
        <f t="shared" si="24"/>
        <v>10.561629123897259</v>
      </c>
    </row>
    <row r="1554" spans="1:8" x14ac:dyDescent="0.35">
      <c r="A1554" s="1">
        <v>43822</v>
      </c>
      <c r="B1554">
        <v>38231</v>
      </c>
      <c r="C1554">
        <v>37999</v>
      </c>
      <c r="D1554">
        <v>38270</v>
      </c>
      <c r="E1554">
        <v>37999</v>
      </c>
      <c r="F1554">
        <v>10200</v>
      </c>
      <c r="G1554">
        <v>0.6</v>
      </c>
      <c r="H1554">
        <f t="shared" si="24"/>
        <v>10.551401983816316</v>
      </c>
    </row>
    <row r="1555" spans="1:8" x14ac:dyDescent="0.35">
      <c r="A1555" s="1">
        <v>43819</v>
      </c>
      <c r="B1555">
        <v>38002</v>
      </c>
      <c r="C1555">
        <v>38076</v>
      </c>
      <c r="D1555">
        <v>38120</v>
      </c>
      <c r="E1555">
        <v>37965</v>
      </c>
      <c r="F1555">
        <v>12050</v>
      </c>
      <c r="G1555">
        <v>-0.28000000000000003</v>
      </c>
      <c r="H1555">
        <f t="shared" si="24"/>
        <v>10.545394068902477</v>
      </c>
    </row>
    <row r="1556" spans="1:8" x14ac:dyDescent="0.35">
      <c r="A1556" s="1">
        <v>43818</v>
      </c>
      <c r="B1556">
        <v>38110</v>
      </c>
      <c r="C1556">
        <v>37998</v>
      </c>
      <c r="D1556">
        <v>38140</v>
      </c>
      <c r="E1556">
        <v>37880</v>
      </c>
      <c r="F1556">
        <v>13070</v>
      </c>
      <c r="G1556">
        <v>0.47</v>
      </c>
      <c r="H1556">
        <f t="shared" si="24"/>
        <v>10.548231993867907</v>
      </c>
    </row>
    <row r="1557" spans="1:8" x14ac:dyDescent="0.35">
      <c r="A1557" s="1">
        <v>43817</v>
      </c>
      <c r="B1557">
        <v>37932</v>
      </c>
      <c r="C1557">
        <v>37937</v>
      </c>
      <c r="D1557">
        <v>37994</v>
      </c>
      <c r="E1557">
        <v>37817</v>
      </c>
      <c r="F1557">
        <v>12090</v>
      </c>
      <c r="G1557">
        <v>-0.08</v>
      </c>
      <c r="H1557">
        <f t="shared" si="24"/>
        <v>10.543550362003618</v>
      </c>
    </row>
    <row r="1558" spans="1:8" x14ac:dyDescent="0.35">
      <c r="A1558" s="1">
        <v>43816</v>
      </c>
      <c r="B1558">
        <v>37961</v>
      </c>
      <c r="C1558">
        <v>37863</v>
      </c>
      <c r="D1558">
        <v>37987</v>
      </c>
      <c r="E1558">
        <v>37850</v>
      </c>
      <c r="F1558">
        <v>11990</v>
      </c>
      <c r="G1558">
        <v>0.23</v>
      </c>
      <c r="H1558">
        <f t="shared" si="24"/>
        <v>10.544314595896374</v>
      </c>
    </row>
    <row r="1559" spans="1:8" x14ac:dyDescent="0.35">
      <c r="A1559" s="1">
        <v>43815</v>
      </c>
      <c r="B1559">
        <v>37873</v>
      </c>
      <c r="C1559">
        <v>37740</v>
      </c>
      <c r="D1559">
        <v>37948</v>
      </c>
      <c r="E1559">
        <v>37735</v>
      </c>
      <c r="F1559">
        <v>13050</v>
      </c>
      <c r="G1559">
        <v>0.26</v>
      </c>
      <c r="H1559">
        <f t="shared" si="24"/>
        <v>10.541993736136895</v>
      </c>
    </row>
    <row r="1560" spans="1:8" x14ac:dyDescent="0.35">
      <c r="A1560" s="1">
        <v>43812</v>
      </c>
      <c r="B1560">
        <v>37776</v>
      </c>
      <c r="C1560">
        <v>37512</v>
      </c>
      <c r="D1560">
        <v>37810</v>
      </c>
      <c r="E1560">
        <v>37400</v>
      </c>
      <c r="F1560">
        <v>21940</v>
      </c>
      <c r="G1560">
        <v>0.57999999999999996</v>
      </c>
      <c r="H1560">
        <f t="shared" si="24"/>
        <v>10.539429259325294</v>
      </c>
    </row>
    <row r="1561" spans="1:8" x14ac:dyDescent="0.35">
      <c r="A1561" s="1">
        <v>43811</v>
      </c>
      <c r="B1561">
        <v>37559</v>
      </c>
      <c r="C1561">
        <v>37749</v>
      </c>
      <c r="D1561">
        <v>38044</v>
      </c>
      <c r="E1561">
        <v>37500</v>
      </c>
      <c r="F1561">
        <v>22610</v>
      </c>
      <c r="G1561">
        <v>-0.36</v>
      </c>
      <c r="H1561">
        <f t="shared" si="24"/>
        <v>10.533668308899614</v>
      </c>
    </row>
    <row r="1562" spans="1:8" x14ac:dyDescent="0.35">
      <c r="A1562" s="1">
        <v>43810</v>
      </c>
      <c r="B1562">
        <v>37693</v>
      </c>
      <c r="C1562">
        <v>37602</v>
      </c>
      <c r="D1562">
        <v>37741</v>
      </c>
      <c r="E1562">
        <v>37554</v>
      </c>
      <c r="F1562">
        <v>10900</v>
      </c>
      <c r="G1562">
        <v>0.24</v>
      </c>
      <c r="H1562">
        <f t="shared" si="24"/>
        <v>10.537229679803534</v>
      </c>
    </row>
    <row r="1563" spans="1:8" x14ac:dyDescent="0.35">
      <c r="A1563" s="1">
        <v>43809</v>
      </c>
      <c r="B1563">
        <v>37604</v>
      </c>
      <c r="C1563">
        <v>37604</v>
      </c>
      <c r="D1563">
        <v>37728</v>
      </c>
      <c r="E1563">
        <v>37550</v>
      </c>
      <c r="F1563">
        <v>12400</v>
      </c>
      <c r="G1563">
        <v>-0.09</v>
      </c>
      <c r="H1563">
        <f t="shared" si="24"/>
        <v>10.534865706698442</v>
      </c>
    </row>
    <row r="1564" spans="1:8" x14ac:dyDescent="0.35">
      <c r="A1564" s="1">
        <v>43808</v>
      </c>
      <c r="B1564">
        <v>37638</v>
      </c>
      <c r="C1564">
        <v>37774</v>
      </c>
      <c r="D1564">
        <v>37774</v>
      </c>
      <c r="E1564">
        <v>37610</v>
      </c>
      <c r="F1564">
        <v>9220</v>
      </c>
      <c r="G1564">
        <v>-0.28999999999999998</v>
      </c>
      <c r="H1564">
        <f t="shared" si="24"/>
        <v>10.535769457324799</v>
      </c>
    </row>
    <row r="1565" spans="1:8" x14ac:dyDescent="0.35">
      <c r="A1565" s="1">
        <v>43805</v>
      </c>
      <c r="B1565">
        <v>37748</v>
      </c>
      <c r="C1565">
        <v>38087</v>
      </c>
      <c r="D1565">
        <v>38170</v>
      </c>
      <c r="E1565">
        <v>37711</v>
      </c>
      <c r="F1565">
        <v>16890</v>
      </c>
      <c r="G1565">
        <v>-0.91</v>
      </c>
      <c r="H1565">
        <f t="shared" si="24"/>
        <v>10.538687773141223</v>
      </c>
    </row>
    <row r="1566" spans="1:8" x14ac:dyDescent="0.35">
      <c r="A1566" s="1">
        <v>43804</v>
      </c>
      <c r="B1566">
        <v>38095</v>
      </c>
      <c r="C1566">
        <v>38245</v>
      </c>
      <c r="D1566">
        <v>38245</v>
      </c>
      <c r="E1566">
        <v>37800</v>
      </c>
      <c r="F1566">
        <v>30</v>
      </c>
      <c r="G1566">
        <v>-0.24</v>
      </c>
      <c r="H1566">
        <f t="shared" si="24"/>
        <v>10.547838318907109</v>
      </c>
    </row>
    <row r="1567" spans="1:8" x14ac:dyDescent="0.35">
      <c r="A1567" s="1">
        <v>43803</v>
      </c>
      <c r="B1567">
        <v>38188</v>
      </c>
      <c r="C1567">
        <v>38563</v>
      </c>
      <c r="D1567">
        <v>38563</v>
      </c>
      <c r="E1567">
        <v>38081</v>
      </c>
      <c r="F1567">
        <v>50</v>
      </c>
      <c r="G1567">
        <v>-0.21</v>
      </c>
      <c r="H1567">
        <f t="shared" si="24"/>
        <v>10.550276609117924</v>
      </c>
    </row>
    <row r="1568" spans="1:8" x14ac:dyDescent="0.35">
      <c r="A1568" s="1">
        <v>43802</v>
      </c>
      <c r="B1568">
        <v>38267</v>
      </c>
      <c r="C1568">
        <v>37874</v>
      </c>
      <c r="D1568">
        <v>38400</v>
      </c>
      <c r="E1568">
        <v>37840</v>
      </c>
      <c r="F1568">
        <v>150</v>
      </c>
      <c r="G1568">
        <v>0.93</v>
      </c>
      <c r="H1568">
        <f t="shared" si="24"/>
        <v>10.552343184962949</v>
      </c>
    </row>
    <row r="1569" spans="1:8" x14ac:dyDescent="0.35">
      <c r="A1569" s="1">
        <v>43801</v>
      </c>
      <c r="B1569">
        <v>37915</v>
      </c>
      <c r="C1569">
        <v>38240</v>
      </c>
      <c r="D1569">
        <v>38240</v>
      </c>
      <c r="E1569">
        <v>37715</v>
      </c>
      <c r="F1569">
        <v>890</v>
      </c>
      <c r="G1569">
        <v>-0.12</v>
      </c>
      <c r="H1569">
        <f t="shared" si="24"/>
        <v>10.543102091135037</v>
      </c>
    </row>
    <row r="1570" spans="1:8" x14ac:dyDescent="0.35">
      <c r="A1570" s="1">
        <v>43798</v>
      </c>
      <c r="B1570">
        <v>37961</v>
      </c>
      <c r="C1570">
        <v>37770</v>
      </c>
      <c r="D1570">
        <v>38070</v>
      </c>
      <c r="E1570">
        <v>37711</v>
      </c>
      <c r="F1570">
        <v>4270</v>
      </c>
      <c r="G1570">
        <v>0.48</v>
      </c>
      <c r="H1570">
        <f t="shared" si="24"/>
        <v>10.544314595896374</v>
      </c>
    </row>
    <row r="1571" spans="1:8" x14ac:dyDescent="0.35">
      <c r="A1571" s="1">
        <v>43797</v>
      </c>
      <c r="B1571">
        <v>37780</v>
      </c>
      <c r="C1571">
        <v>37511</v>
      </c>
      <c r="D1571">
        <v>37837</v>
      </c>
      <c r="E1571">
        <v>37511</v>
      </c>
      <c r="F1571">
        <v>9500</v>
      </c>
      <c r="G1571">
        <v>0.54</v>
      </c>
      <c r="H1571">
        <f t="shared" si="24"/>
        <v>10.5395351410555</v>
      </c>
    </row>
    <row r="1572" spans="1:8" x14ac:dyDescent="0.35">
      <c r="A1572" s="1">
        <v>43796</v>
      </c>
      <c r="B1572">
        <v>37578</v>
      </c>
      <c r="C1572">
        <v>37753</v>
      </c>
      <c r="D1572">
        <v>37753</v>
      </c>
      <c r="E1572">
        <v>37530</v>
      </c>
      <c r="F1572">
        <v>11790</v>
      </c>
      <c r="G1572">
        <v>-0.52</v>
      </c>
      <c r="H1572">
        <f t="shared" si="24"/>
        <v>10.534174051753467</v>
      </c>
    </row>
    <row r="1573" spans="1:8" x14ac:dyDescent="0.35">
      <c r="A1573" s="1">
        <v>43795</v>
      </c>
      <c r="B1573">
        <v>37775</v>
      </c>
      <c r="C1573">
        <v>37747</v>
      </c>
      <c r="D1573">
        <v>37830</v>
      </c>
      <c r="E1573">
        <v>37615</v>
      </c>
      <c r="F1573">
        <v>15750</v>
      </c>
      <c r="G1573">
        <v>-0.02</v>
      </c>
      <c r="H1573">
        <f t="shared" si="24"/>
        <v>10.53940278714094</v>
      </c>
    </row>
    <row r="1574" spans="1:8" x14ac:dyDescent="0.35">
      <c r="A1574" s="1">
        <v>43794</v>
      </c>
      <c r="B1574">
        <v>37782</v>
      </c>
      <c r="C1574">
        <v>37891</v>
      </c>
      <c r="D1574">
        <v>37905</v>
      </c>
      <c r="E1574">
        <v>37736</v>
      </c>
      <c r="F1574">
        <v>14900</v>
      </c>
      <c r="G1574">
        <v>-0.38</v>
      </c>
      <c r="H1574">
        <f t="shared" si="24"/>
        <v>10.539588077716799</v>
      </c>
    </row>
    <row r="1575" spans="1:8" x14ac:dyDescent="0.35">
      <c r="A1575" s="1">
        <v>43791</v>
      </c>
      <c r="B1575">
        <v>37927</v>
      </c>
      <c r="C1575">
        <v>37975</v>
      </c>
      <c r="D1575">
        <v>38150</v>
      </c>
      <c r="E1575">
        <v>37905</v>
      </c>
      <c r="F1575">
        <v>20370</v>
      </c>
      <c r="G1575">
        <v>-0.12</v>
      </c>
      <c r="H1575">
        <f t="shared" si="24"/>
        <v>10.543418538488748</v>
      </c>
    </row>
    <row r="1576" spans="1:8" x14ac:dyDescent="0.35">
      <c r="A1576" s="1">
        <v>43790</v>
      </c>
      <c r="B1576">
        <v>37971</v>
      </c>
      <c r="C1576">
        <v>38156</v>
      </c>
      <c r="D1576">
        <v>38200</v>
      </c>
      <c r="E1576">
        <v>37945</v>
      </c>
      <c r="F1576">
        <v>20030</v>
      </c>
      <c r="G1576">
        <v>-0.48</v>
      </c>
      <c r="H1576">
        <f t="shared" si="24"/>
        <v>10.544577989460558</v>
      </c>
    </row>
    <row r="1577" spans="1:8" x14ac:dyDescent="0.35">
      <c r="A1577" s="1">
        <v>43789</v>
      </c>
      <c r="B1577">
        <v>38155</v>
      </c>
      <c r="C1577">
        <v>38218</v>
      </c>
      <c r="D1577">
        <v>38325</v>
      </c>
      <c r="E1577">
        <v>38020</v>
      </c>
      <c r="F1577">
        <v>23560</v>
      </c>
      <c r="G1577">
        <v>-0.13</v>
      </c>
      <c r="H1577">
        <f t="shared" si="24"/>
        <v>10.549412089723733</v>
      </c>
    </row>
    <row r="1578" spans="1:8" x14ac:dyDescent="0.35">
      <c r="A1578" s="1">
        <v>43788</v>
      </c>
      <c r="B1578">
        <v>38206</v>
      </c>
      <c r="C1578">
        <v>38223</v>
      </c>
      <c r="D1578">
        <v>38230</v>
      </c>
      <c r="E1578">
        <v>37920</v>
      </c>
      <c r="F1578">
        <v>24870</v>
      </c>
      <c r="G1578">
        <v>-0.06</v>
      </c>
      <c r="H1578">
        <f t="shared" si="24"/>
        <v>10.550747850323598</v>
      </c>
    </row>
    <row r="1579" spans="1:8" x14ac:dyDescent="0.35">
      <c r="A1579" s="1">
        <v>43787</v>
      </c>
      <c r="B1579">
        <v>38228</v>
      </c>
      <c r="C1579">
        <v>37943</v>
      </c>
      <c r="D1579">
        <v>38249</v>
      </c>
      <c r="E1579">
        <v>37810</v>
      </c>
      <c r="F1579">
        <v>23230</v>
      </c>
      <c r="G1579">
        <v>0.59</v>
      </c>
      <c r="H1579">
        <f t="shared" si="24"/>
        <v>10.551323510386069</v>
      </c>
    </row>
    <row r="1580" spans="1:8" x14ac:dyDescent="0.35">
      <c r="A1580" s="1">
        <v>43784</v>
      </c>
      <c r="B1580">
        <v>38002</v>
      </c>
      <c r="C1580">
        <v>38236</v>
      </c>
      <c r="D1580">
        <v>38236</v>
      </c>
      <c r="E1580">
        <v>37922</v>
      </c>
      <c r="F1580">
        <v>17270</v>
      </c>
      <c r="G1580">
        <v>-0.7</v>
      </c>
      <c r="H1580">
        <f t="shared" si="24"/>
        <v>10.545394068902477</v>
      </c>
    </row>
    <row r="1581" spans="1:8" x14ac:dyDescent="0.35">
      <c r="A1581" s="1">
        <v>43783</v>
      </c>
      <c r="B1581">
        <v>38269</v>
      </c>
      <c r="C1581">
        <v>38106</v>
      </c>
      <c r="D1581">
        <v>38295</v>
      </c>
      <c r="E1581">
        <v>38060</v>
      </c>
      <c r="F1581">
        <v>20590</v>
      </c>
      <c r="G1581">
        <v>0.43</v>
      </c>
      <c r="H1581">
        <f t="shared" si="24"/>
        <v>10.552395447950312</v>
      </c>
    </row>
    <row r="1582" spans="1:8" x14ac:dyDescent="0.35">
      <c r="A1582" s="1">
        <v>43782</v>
      </c>
      <c r="B1582">
        <v>38107</v>
      </c>
      <c r="C1582">
        <v>37820</v>
      </c>
      <c r="D1582">
        <v>38150</v>
      </c>
      <c r="E1582">
        <v>37800</v>
      </c>
      <c r="F1582">
        <v>23100</v>
      </c>
      <c r="G1582">
        <v>0.97</v>
      </c>
      <c r="H1582">
        <f t="shared" si="24"/>
        <v>10.548153271273168</v>
      </c>
    </row>
    <row r="1583" spans="1:8" x14ac:dyDescent="0.35">
      <c r="A1583" s="1">
        <v>43781</v>
      </c>
      <c r="B1583">
        <v>37740</v>
      </c>
      <c r="C1583">
        <v>37650</v>
      </c>
      <c r="D1583">
        <v>37800</v>
      </c>
      <c r="E1583">
        <v>37542</v>
      </c>
      <c r="F1583">
        <v>12900</v>
      </c>
      <c r="G1583">
        <v>0.14000000000000001</v>
      </c>
      <c r="H1583">
        <f t="shared" si="24"/>
        <v>10.53847581892254</v>
      </c>
    </row>
    <row r="1584" spans="1:8" x14ac:dyDescent="0.35">
      <c r="A1584" s="1">
        <v>43780</v>
      </c>
      <c r="B1584">
        <v>37688</v>
      </c>
      <c r="C1584">
        <v>37710</v>
      </c>
      <c r="D1584">
        <v>37850</v>
      </c>
      <c r="E1584">
        <v>37532</v>
      </c>
      <c r="F1584">
        <v>17280</v>
      </c>
      <c r="G1584">
        <v>-0.05</v>
      </c>
      <c r="H1584">
        <f t="shared" si="24"/>
        <v>10.537097020379877</v>
      </c>
    </row>
    <row r="1585" spans="1:8" x14ac:dyDescent="0.35">
      <c r="A1585" s="1">
        <v>43777</v>
      </c>
      <c r="B1585">
        <v>37705</v>
      </c>
      <c r="C1585">
        <v>37655</v>
      </c>
      <c r="D1585">
        <v>37880</v>
      </c>
      <c r="E1585">
        <v>37488</v>
      </c>
      <c r="F1585">
        <v>27500</v>
      </c>
      <c r="G1585">
        <v>0.28999999999999998</v>
      </c>
      <c r="H1585">
        <f t="shared" si="24"/>
        <v>10.537547990636748</v>
      </c>
    </row>
    <row r="1586" spans="1:8" x14ac:dyDescent="0.35">
      <c r="A1586" s="1">
        <v>43776</v>
      </c>
      <c r="B1586">
        <v>37595</v>
      </c>
      <c r="C1586">
        <v>38188</v>
      </c>
      <c r="D1586">
        <v>38245</v>
      </c>
      <c r="E1586">
        <v>37536</v>
      </c>
      <c r="F1586">
        <v>27880</v>
      </c>
      <c r="G1586">
        <v>-1.68</v>
      </c>
      <c r="H1586">
        <f t="shared" si="24"/>
        <v>10.534626341812126</v>
      </c>
    </row>
    <row r="1587" spans="1:8" x14ac:dyDescent="0.35">
      <c r="A1587" s="1">
        <v>43775</v>
      </c>
      <c r="B1587">
        <v>38239</v>
      </c>
      <c r="C1587">
        <v>37980</v>
      </c>
      <c r="D1587">
        <v>38273</v>
      </c>
      <c r="E1587">
        <v>37957</v>
      </c>
      <c r="F1587">
        <v>20310</v>
      </c>
      <c r="G1587">
        <v>-0.56999999999999995</v>
      </c>
      <c r="H1587">
        <f t="shared" si="24"/>
        <v>10.55161121619579</v>
      </c>
    </row>
    <row r="1588" spans="1:8" x14ac:dyDescent="0.35">
      <c r="A1588" s="1">
        <v>43774</v>
      </c>
      <c r="B1588">
        <v>38458</v>
      </c>
      <c r="C1588">
        <v>38839</v>
      </c>
      <c r="D1588">
        <v>39049</v>
      </c>
      <c r="E1588">
        <v>38300</v>
      </c>
      <c r="F1588">
        <v>170</v>
      </c>
      <c r="G1588">
        <v>-0.71</v>
      </c>
      <c r="H1588">
        <f t="shared" si="24"/>
        <v>10.557322015710533</v>
      </c>
    </row>
    <row r="1589" spans="1:8" x14ac:dyDescent="0.35">
      <c r="A1589" s="1">
        <v>43773</v>
      </c>
      <c r="B1589">
        <v>38734</v>
      </c>
      <c r="C1589">
        <v>39500</v>
      </c>
      <c r="D1589">
        <v>39500</v>
      </c>
      <c r="E1589">
        <v>38645</v>
      </c>
      <c r="F1589">
        <v>180</v>
      </c>
      <c r="G1589">
        <v>0.21</v>
      </c>
      <c r="H1589">
        <f t="shared" si="24"/>
        <v>10.564473046287677</v>
      </c>
    </row>
    <row r="1590" spans="1:8" x14ac:dyDescent="0.35">
      <c r="A1590" s="1">
        <v>43770</v>
      </c>
      <c r="B1590">
        <v>38652</v>
      </c>
      <c r="C1590">
        <v>38759</v>
      </c>
      <c r="D1590">
        <v>38800</v>
      </c>
      <c r="E1590">
        <v>38518</v>
      </c>
      <c r="F1590">
        <v>720</v>
      </c>
      <c r="G1590">
        <v>-0.49</v>
      </c>
      <c r="H1590">
        <f t="shared" si="24"/>
        <v>10.562353799119199</v>
      </c>
    </row>
    <row r="1591" spans="1:8" x14ac:dyDescent="0.35">
      <c r="A1591" s="1">
        <v>43769</v>
      </c>
      <c r="B1591">
        <v>38842</v>
      </c>
      <c r="C1591">
        <v>38300</v>
      </c>
      <c r="D1591">
        <v>38898</v>
      </c>
      <c r="E1591">
        <v>38300</v>
      </c>
      <c r="F1591">
        <v>2300</v>
      </c>
      <c r="G1591">
        <v>1.23</v>
      </c>
      <c r="H1591">
        <f t="shared" si="24"/>
        <v>10.567257414385397</v>
      </c>
    </row>
    <row r="1592" spans="1:8" x14ac:dyDescent="0.35">
      <c r="A1592" s="1">
        <v>43768</v>
      </c>
      <c r="B1592">
        <v>38369</v>
      </c>
      <c r="C1592">
        <v>38194</v>
      </c>
      <c r="D1592">
        <v>38384</v>
      </c>
      <c r="E1592">
        <v>38078</v>
      </c>
      <c r="F1592">
        <v>6370</v>
      </c>
      <c r="G1592">
        <v>0.68</v>
      </c>
      <c r="H1592">
        <f t="shared" si="24"/>
        <v>10.555005120873751</v>
      </c>
    </row>
    <row r="1593" spans="1:8" x14ac:dyDescent="0.35">
      <c r="A1593" s="1">
        <v>43767</v>
      </c>
      <c r="B1593">
        <v>38110</v>
      </c>
      <c r="C1593">
        <v>38063</v>
      </c>
      <c r="D1593">
        <v>38194</v>
      </c>
      <c r="E1593">
        <v>37988</v>
      </c>
      <c r="F1593">
        <v>11170</v>
      </c>
      <c r="G1593">
        <v>0.02</v>
      </c>
      <c r="H1593">
        <f t="shared" si="24"/>
        <v>10.548231993867907</v>
      </c>
    </row>
    <row r="1594" spans="1:8" x14ac:dyDescent="0.35">
      <c r="A1594" s="1">
        <v>43766</v>
      </c>
      <c r="B1594">
        <v>38103</v>
      </c>
      <c r="C1594">
        <v>38388</v>
      </c>
      <c r="D1594">
        <v>38388</v>
      </c>
      <c r="E1594">
        <v>38070</v>
      </c>
      <c r="F1594">
        <v>7520</v>
      </c>
      <c r="G1594">
        <v>-0.46</v>
      </c>
      <c r="H1594">
        <f t="shared" si="24"/>
        <v>10.548048298172429</v>
      </c>
    </row>
    <row r="1595" spans="1:8" x14ac:dyDescent="0.35">
      <c r="A1595" s="1">
        <v>43765</v>
      </c>
      <c r="B1595">
        <v>38280</v>
      </c>
      <c r="C1595">
        <v>38277</v>
      </c>
      <c r="D1595">
        <v>38345</v>
      </c>
      <c r="E1595">
        <v>38250</v>
      </c>
      <c r="F1595">
        <v>670</v>
      </c>
      <c r="G1595">
        <v>-0.21</v>
      </c>
      <c r="H1595">
        <f t="shared" si="24"/>
        <v>10.55268284556689</v>
      </c>
    </row>
    <row r="1596" spans="1:8" x14ac:dyDescent="0.35">
      <c r="A1596" s="1">
        <v>43763</v>
      </c>
      <c r="B1596">
        <v>38362</v>
      </c>
      <c r="C1596">
        <v>38450</v>
      </c>
      <c r="D1596">
        <v>38690</v>
      </c>
      <c r="E1596">
        <v>38325</v>
      </c>
      <c r="F1596">
        <v>19570</v>
      </c>
      <c r="G1596">
        <v>-0.23</v>
      </c>
      <c r="H1596">
        <f t="shared" si="24"/>
        <v>10.554822665281634</v>
      </c>
    </row>
    <row r="1597" spans="1:8" x14ac:dyDescent="0.35">
      <c r="A1597" s="1">
        <v>43762</v>
      </c>
      <c r="B1597">
        <v>38452</v>
      </c>
      <c r="C1597">
        <v>38175</v>
      </c>
      <c r="D1597">
        <v>38475</v>
      </c>
      <c r="E1597">
        <v>38109</v>
      </c>
      <c r="F1597">
        <v>14660</v>
      </c>
      <c r="G1597">
        <v>0.86</v>
      </c>
      <c r="H1597">
        <f t="shared" si="24"/>
        <v>10.557165989185707</v>
      </c>
    </row>
    <row r="1598" spans="1:8" x14ac:dyDescent="0.35">
      <c r="A1598" s="1">
        <v>43761</v>
      </c>
      <c r="B1598">
        <v>38124</v>
      </c>
      <c r="C1598">
        <v>38090</v>
      </c>
      <c r="D1598">
        <v>38249</v>
      </c>
      <c r="E1598">
        <v>38090</v>
      </c>
      <c r="F1598">
        <v>12600</v>
      </c>
      <c r="G1598">
        <v>0.26</v>
      </c>
      <c r="H1598">
        <f t="shared" si="24"/>
        <v>10.548599284057516</v>
      </c>
    </row>
    <row r="1599" spans="1:8" x14ac:dyDescent="0.35">
      <c r="A1599" s="1">
        <v>43760</v>
      </c>
      <c r="B1599">
        <v>38025</v>
      </c>
      <c r="C1599">
        <v>37901</v>
      </c>
      <c r="D1599">
        <v>38060</v>
      </c>
      <c r="E1599">
        <v>37900</v>
      </c>
      <c r="F1599">
        <v>13840</v>
      </c>
      <c r="G1599">
        <v>0.15</v>
      </c>
      <c r="H1599">
        <f t="shared" si="24"/>
        <v>10.545999117127494</v>
      </c>
    </row>
    <row r="1600" spans="1:8" x14ac:dyDescent="0.35">
      <c r="A1600" s="1">
        <v>43759</v>
      </c>
      <c r="B1600">
        <v>37969</v>
      </c>
      <c r="C1600">
        <v>38098</v>
      </c>
      <c r="D1600">
        <v>38144</v>
      </c>
      <c r="E1600">
        <v>37940</v>
      </c>
      <c r="F1600">
        <v>10410</v>
      </c>
      <c r="G1600">
        <v>-0.4</v>
      </c>
      <c r="H1600">
        <f t="shared" si="24"/>
        <v>10.544525316297522</v>
      </c>
    </row>
    <row r="1601" spans="1:8" x14ac:dyDescent="0.35">
      <c r="A1601" s="1">
        <v>43756</v>
      </c>
      <c r="B1601">
        <v>38121</v>
      </c>
      <c r="C1601">
        <v>38179</v>
      </c>
      <c r="D1601">
        <v>38212</v>
      </c>
      <c r="E1601">
        <v>38025</v>
      </c>
      <c r="F1601">
        <v>16230</v>
      </c>
      <c r="G1601">
        <v>-0.25</v>
      </c>
      <c r="H1601">
        <f t="shared" si="24"/>
        <v>10.548520590372645</v>
      </c>
    </row>
    <row r="1602" spans="1:8" x14ac:dyDescent="0.35">
      <c r="A1602" s="1">
        <v>43755</v>
      </c>
      <c r="B1602">
        <v>38216</v>
      </c>
      <c r="C1602">
        <v>38190</v>
      </c>
      <c r="D1602">
        <v>38250</v>
      </c>
      <c r="E1602">
        <v>38001</v>
      </c>
      <c r="F1602">
        <v>20290</v>
      </c>
      <c r="G1602">
        <v>-0.08</v>
      </c>
      <c r="H1602">
        <f t="shared" si="24"/>
        <v>10.551009555069799</v>
      </c>
    </row>
    <row r="1603" spans="1:8" x14ac:dyDescent="0.35">
      <c r="A1603" s="1">
        <v>43754</v>
      </c>
      <c r="B1603">
        <v>38248</v>
      </c>
      <c r="C1603">
        <v>38175</v>
      </c>
      <c r="D1603">
        <v>38271</v>
      </c>
      <c r="E1603">
        <v>37980</v>
      </c>
      <c r="F1603">
        <v>26510</v>
      </c>
      <c r="G1603">
        <v>0.48</v>
      </c>
      <c r="H1603">
        <f t="shared" ref="H1603:H1666" si="25">LN(B1603)</f>
        <v>10.551846550305939</v>
      </c>
    </row>
    <row r="1604" spans="1:8" x14ac:dyDescent="0.35">
      <c r="A1604" s="1">
        <v>43753</v>
      </c>
      <c r="B1604">
        <v>38067</v>
      </c>
      <c r="C1604">
        <v>38259</v>
      </c>
      <c r="D1604">
        <v>38406</v>
      </c>
      <c r="E1604">
        <v>38021</v>
      </c>
      <c r="F1604">
        <v>23550</v>
      </c>
      <c r="G1604">
        <v>-0.48</v>
      </c>
      <c r="H1604">
        <f t="shared" si="25"/>
        <v>10.547103044065024</v>
      </c>
    </row>
    <row r="1605" spans="1:8" x14ac:dyDescent="0.35">
      <c r="A1605" s="1">
        <v>43752</v>
      </c>
      <c r="B1605">
        <v>38250</v>
      </c>
      <c r="C1605">
        <v>37795</v>
      </c>
      <c r="D1605">
        <v>38286</v>
      </c>
      <c r="E1605">
        <v>37757</v>
      </c>
      <c r="F1605">
        <v>21990</v>
      </c>
      <c r="G1605">
        <v>1.0900000000000001</v>
      </c>
      <c r="H1605">
        <f t="shared" si="25"/>
        <v>10.551898839254681</v>
      </c>
    </row>
    <row r="1606" spans="1:8" x14ac:dyDescent="0.35">
      <c r="A1606" s="1">
        <v>43749</v>
      </c>
      <c r="B1606">
        <v>37839</v>
      </c>
      <c r="C1606">
        <v>38050</v>
      </c>
      <c r="D1606">
        <v>38263</v>
      </c>
      <c r="E1606">
        <v>37736</v>
      </c>
      <c r="F1606">
        <v>27080</v>
      </c>
      <c r="G1606">
        <v>-0.74</v>
      </c>
      <c r="H1606">
        <f t="shared" si="25"/>
        <v>10.541095595755303</v>
      </c>
    </row>
    <row r="1607" spans="1:8" x14ac:dyDescent="0.35">
      <c r="A1607" s="1">
        <v>43748</v>
      </c>
      <c r="B1607">
        <v>38120</v>
      </c>
      <c r="C1607">
        <v>38400</v>
      </c>
      <c r="D1607">
        <v>38434</v>
      </c>
      <c r="E1607">
        <v>38030</v>
      </c>
      <c r="F1607">
        <v>20640</v>
      </c>
      <c r="G1607">
        <v>-0.69</v>
      </c>
      <c r="H1607">
        <f t="shared" si="25"/>
        <v>10.548494357768138</v>
      </c>
    </row>
    <row r="1608" spans="1:8" x14ac:dyDescent="0.35">
      <c r="A1608" s="1">
        <v>43747</v>
      </c>
      <c r="B1608">
        <v>38384</v>
      </c>
      <c r="C1608">
        <v>38279</v>
      </c>
      <c r="D1608">
        <v>38418</v>
      </c>
      <c r="E1608">
        <v>38154</v>
      </c>
      <c r="F1608">
        <v>20030</v>
      </c>
      <c r="G1608">
        <v>0.37</v>
      </c>
      <c r="H1608">
        <f t="shared" si="25"/>
        <v>10.555395985079477</v>
      </c>
    </row>
    <row r="1609" spans="1:8" x14ac:dyDescent="0.35">
      <c r="A1609" s="1">
        <v>43746</v>
      </c>
      <c r="B1609">
        <v>38242</v>
      </c>
      <c r="C1609">
        <v>38179</v>
      </c>
      <c r="D1609">
        <v>38400</v>
      </c>
      <c r="E1609">
        <v>38179</v>
      </c>
      <c r="F1609">
        <v>10520</v>
      </c>
      <c r="G1609">
        <v>0.7</v>
      </c>
      <c r="H1609">
        <f t="shared" si="25"/>
        <v>10.551689667052905</v>
      </c>
    </row>
    <row r="1610" spans="1:8" x14ac:dyDescent="0.35">
      <c r="A1610" s="1">
        <v>43745</v>
      </c>
      <c r="B1610">
        <v>37978</v>
      </c>
      <c r="C1610">
        <v>38225</v>
      </c>
      <c r="D1610">
        <v>38302</v>
      </c>
      <c r="E1610">
        <v>37765</v>
      </c>
      <c r="F1610">
        <v>15800</v>
      </c>
      <c r="G1610">
        <v>-0.06</v>
      </c>
      <c r="H1610">
        <f t="shared" si="25"/>
        <v>10.544762323685362</v>
      </c>
    </row>
    <row r="1611" spans="1:8" x14ac:dyDescent="0.35">
      <c r="A1611" s="1">
        <v>43742</v>
      </c>
      <c r="B1611">
        <v>38002</v>
      </c>
      <c r="C1611">
        <v>37948</v>
      </c>
      <c r="D1611">
        <v>38215</v>
      </c>
      <c r="E1611">
        <v>37879</v>
      </c>
      <c r="F1611">
        <v>150</v>
      </c>
      <c r="G1611">
        <v>-0.03</v>
      </c>
      <c r="H1611">
        <f t="shared" si="25"/>
        <v>10.545394068902477</v>
      </c>
    </row>
    <row r="1612" spans="1:8" x14ac:dyDescent="0.35">
      <c r="A1612" s="1">
        <v>43741</v>
      </c>
      <c r="B1612">
        <v>38012</v>
      </c>
      <c r="C1612">
        <v>37583</v>
      </c>
      <c r="D1612">
        <v>38215</v>
      </c>
      <c r="E1612">
        <v>37583</v>
      </c>
      <c r="F1612">
        <v>380</v>
      </c>
      <c r="G1612">
        <v>1.7</v>
      </c>
      <c r="H1612">
        <f t="shared" si="25"/>
        <v>10.545657178331206</v>
      </c>
    </row>
    <row r="1613" spans="1:8" x14ac:dyDescent="0.35">
      <c r="A1613" s="1">
        <v>43739</v>
      </c>
      <c r="B1613">
        <v>37377</v>
      </c>
      <c r="C1613">
        <v>36979</v>
      </c>
      <c r="D1613">
        <v>37507</v>
      </c>
      <c r="E1613">
        <v>36750</v>
      </c>
      <c r="F1613">
        <v>3670</v>
      </c>
      <c r="G1613">
        <v>1.37</v>
      </c>
      <c r="H1613">
        <f t="shared" si="25"/>
        <v>10.528810820966973</v>
      </c>
    </row>
    <row r="1614" spans="1:8" x14ac:dyDescent="0.35">
      <c r="A1614" s="1">
        <v>43738</v>
      </c>
      <c r="B1614">
        <v>36873</v>
      </c>
      <c r="C1614">
        <v>37600</v>
      </c>
      <c r="D1614">
        <v>37620</v>
      </c>
      <c r="E1614">
        <v>36811</v>
      </c>
      <c r="F1614">
        <v>17000</v>
      </c>
      <c r="G1614">
        <v>-2.21</v>
      </c>
      <c r="H1614">
        <f t="shared" si="25"/>
        <v>10.51523485488309</v>
      </c>
    </row>
    <row r="1615" spans="1:8" x14ac:dyDescent="0.35">
      <c r="A1615" s="1">
        <v>43735</v>
      </c>
      <c r="B1615">
        <v>37706</v>
      </c>
      <c r="C1615">
        <v>37824</v>
      </c>
      <c r="D1615">
        <v>37824</v>
      </c>
      <c r="E1615">
        <v>37301</v>
      </c>
      <c r="F1615">
        <v>27420</v>
      </c>
      <c r="G1615">
        <v>-0.18</v>
      </c>
      <c r="H1615">
        <f t="shared" si="25"/>
        <v>10.537574511966529</v>
      </c>
    </row>
    <row r="1616" spans="1:8" x14ac:dyDescent="0.35">
      <c r="A1616" s="1">
        <v>43734</v>
      </c>
      <c r="B1616">
        <v>37773</v>
      </c>
      <c r="C1616">
        <v>37572</v>
      </c>
      <c r="D1616">
        <v>37825</v>
      </c>
      <c r="E1616">
        <v>37427</v>
      </c>
      <c r="F1616">
        <v>25210</v>
      </c>
      <c r="G1616">
        <v>0.54</v>
      </c>
      <c r="H1616">
        <f t="shared" si="25"/>
        <v>10.539349840669811</v>
      </c>
    </row>
    <row r="1617" spans="1:8" x14ac:dyDescent="0.35">
      <c r="A1617" s="1">
        <v>43733</v>
      </c>
      <c r="B1617">
        <v>37571</v>
      </c>
      <c r="C1617">
        <v>38010</v>
      </c>
      <c r="D1617">
        <v>38170</v>
      </c>
      <c r="E1617">
        <v>37455</v>
      </c>
      <c r="F1617">
        <v>27540</v>
      </c>
      <c r="G1617">
        <v>-1.37</v>
      </c>
      <c r="H1617">
        <f t="shared" si="25"/>
        <v>10.533987755195422</v>
      </c>
    </row>
    <row r="1618" spans="1:8" x14ac:dyDescent="0.35">
      <c r="A1618" s="1">
        <v>43732</v>
      </c>
      <c r="B1618">
        <v>38091</v>
      </c>
      <c r="C1618">
        <v>37899</v>
      </c>
      <c r="D1618">
        <v>38140</v>
      </c>
      <c r="E1618">
        <v>37758</v>
      </c>
      <c r="F1618">
        <v>25610</v>
      </c>
      <c r="G1618">
        <v>0.49</v>
      </c>
      <c r="H1618">
        <f t="shared" si="25"/>
        <v>10.5477333127379</v>
      </c>
    </row>
    <row r="1619" spans="1:8" x14ac:dyDescent="0.35">
      <c r="A1619" s="1">
        <v>43731</v>
      </c>
      <c r="B1619">
        <v>37905</v>
      </c>
      <c r="C1619">
        <v>37750</v>
      </c>
      <c r="D1619">
        <v>37960</v>
      </c>
      <c r="E1619">
        <v>37725</v>
      </c>
      <c r="F1619">
        <v>19980</v>
      </c>
      <c r="G1619">
        <v>0.63</v>
      </c>
      <c r="H1619">
        <f t="shared" si="25"/>
        <v>10.542838308490404</v>
      </c>
    </row>
    <row r="1620" spans="1:8" x14ac:dyDescent="0.35">
      <c r="A1620" s="1">
        <v>43728</v>
      </c>
      <c r="B1620">
        <v>37669</v>
      </c>
      <c r="C1620">
        <v>37700</v>
      </c>
      <c r="D1620">
        <v>37749</v>
      </c>
      <c r="E1620">
        <v>37437</v>
      </c>
      <c r="F1620">
        <v>20700</v>
      </c>
      <c r="G1620">
        <v>-0.01</v>
      </c>
      <c r="H1620">
        <f t="shared" si="25"/>
        <v>10.536592754010393</v>
      </c>
    </row>
    <row r="1621" spans="1:8" x14ac:dyDescent="0.35">
      <c r="A1621" s="1">
        <v>43727</v>
      </c>
      <c r="B1621">
        <v>37672</v>
      </c>
      <c r="C1621">
        <v>37700</v>
      </c>
      <c r="D1621">
        <v>37767</v>
      </c>
      <c r="E1621">
        <v>37525</v>
      </c>
      <c r="F1621">
        <v>23030</v>
      </c>
      <c r="G1621">
        <v>-0.44</v>
      </c>
      <c r="H1621">
        <f t="shared" si="25"/>
        <v>10.536672391923391</v>
      </c>
    </row>
    <row r="1622" spans="1:8" x14ac:dyDescent="0.35">
      <c r="A1622" s="1">
        <v>43726</v>
      </c>
      <c r="B1622">
        <v>37837</v>
      </c>
      <c r="C1622">
        <v>38067</v>
      </c>
      <c r="D1622">
        <v>38067</v>
      </c>
      <c r="E1622">
        <v>37728</v>
      </c>
      <c r="F1622">
        <v>19420</v>
      </c>
      <c r="G1622">
        <v>-0.42</v>
      </c>
      <c r="H1622">
        <f t="shared" si="25"/>
        <v>10.541042738838962</v>
      </c>
    </row>
    <row r="1623" spans="1:8" x14ac:dyDescent="0.35">
      <c r="A1623" s="1">
        <v>43725</v>
      </c>
      <c r="B1623">
        <v>37995</v>
      </c>
      <c r="C1623">
        <v>38068</v>
      </c>
      <c r="D1623">
        <v>38165</v>
      </c>
      <c r="E1623">
        <v>37853</v>
      </c>
      <c r="F1623">
        <v>24420</v>
      </c>
      <c r="G1623">
        <v>-0.43</v>
      </c>
      <c r="H1623">
        <f t="shared" si="25"/>
        <v>10.545209851103886</v>
      </c>
    </row>
    <row r="1624" spans="1:8" x14ac:dyDescent="0.35">
      <c r="A1624" s="1">
        <v>43724</v>
      </c>
      <c r="B1624">
        <v>38161</v>
      </c>
      <c r="C1624">
        <v>37749</v>
      </c>
      <c r="D1624">
        <v>38188</v>
      </c>
      <c r="E1624">
        <v>37749</v>
      </c>
      <c r="F1624">
        <v>25820</v>
      </c>
      <c r="G1624">
        <v>1.72</v>
      </c>
      <c r="H1624">
        <f t="shared" si="25"/>
        <v>10.5495693306696</v>
      </c>
    </row>
    <row r="1625" spans="1:8" x14ac:dyDescent="0.35">
      <c r="A1625" s="1">
        <v>43721</v>
      </c>
      <c r="B1625">
        <v>37517</v>
      </c>
      <c r="C1625">
        <v>37700</v>
      </c>
      <c r="D1625">
        <v>37891</v>
      </c>
      <c r="E1625">
        <v>37451</v>
      </c>
      <c r="F1625">
        <v>28040</v>
      </c>
      <c r="G1625">
        <v>-0.61</v>
      </c>
      <c r="H1625">
        <f t="shared" si="25"/>
        <v>10.532549442567325</v>
      </c>
    </row>
    <row r="1626" spans="1:8" x14ac:dyDescent="0.35">
      <c r="A1626" s="1">
        <v>43720</v>
      </c>
      <c r="B1626">
        <v>37747</v>
      </c>
      <c r="C1626">
        <v>37900</v>
      </c>
      <c r="D1626">
        <v>38215</v>
      </c>
      <c r="E1626">
        <v>37662</v>
      </c>
      <c r="F1626">
        <v>41660</v>
      </c>
      <c r="G1626">
        <v>-0.56999999999999995</v>
      </c>
      <c r="H1626">
        <f t="shared" si="25"/>
        <v>10.538661281320572</v>
      </c>
    </row>
    <row r="1627" spans="1:8" x14ac:dyDescent="0.35">
      <c r="A1627" s="1">
        <v>43719</v>
      </c>
      <c r="B1627">
        <v>37965</v>
      </c>
      <c r="C1627">
        <v>38200</v>
      </c>
      <c r="D1627">
        <v>38260</v>
      </c>
      <c r="E1627">
        <v>37931</v>
      </c>
      <c r="F1627">
        <v>27740</v>
      </c>
      <c r="G1627">
        <v>-0.74</v>
      </c>
      <c r="H1627">
        <f t="shared" si="25"/>
        <v>10.544419961647334</v>
      </c>
    </row>
    <row r="1628" spans="1:8" x14ac:dyDescent="0.35">
      <c r="A1628" s="1">
        <v>43718</v>
      </c>
      <c r="B1628">
        <v>38248</v>
      </c>
      <c r="C1628">
        <v>38382</v>
      </c>
      <c r="D1628">
        <v>38487</v>
      </c>
      <c r="E1628">
        <v>38200</v>
      </c>
      <c r="F1628">
        <v>18610</v>
      </c>
      <c r="G1628">
        <v>-0.55000000000000004</v>
      </c>
      <c r="H1628">
        <f t="shared" si="25"/>
        <v>10.551846550305939</v>
      </c>
    </row>
    <row r="1629" spans="1:8" x14ac:dyDescent="0.35">
      <c r="A1629" s="1">
        <v>43717</v>
      </c>
      <c r="B1629">
        <v>38459</v>
      </c>
      <c r="C1629">
        <v>38578</v>
      </c>
      <c r="D1629">
        <v>39699</v>
      </c>
      <c r="E1629">
        <v>38265</v>
      </c>
      <c r="F1629">
        <v>31730</v>
      </c>
      <c r="G1629">
        <v>-0.24</v>
      </c>
      <c r="H1629">
        <f t="shared" si="25"/>
        <v>10.557348017764696</v>
      </c>
    </row>
    <row r="1630" spans="1:8" x14ac:dyDescent="0.35">
      <c r="A1630" s="1">
        <v>43714</v>
      </c>
      <c r="B1630">
        <v>38551</v>
      </c>
      <c r="C1630">
        <v>38821</v>
      </c>
      <c r="D1630">
        <v>38962</v>
      </c>
      <c r="E1630">
        <v>38385</v>
      </c>
      <c r="F1630">
        <v>40450</v>
      </c>
      <c r="G1630">
        <v>0.12</v>
      </c>
      <c r="H1630">
        <f t="shared" si="25"/>
        <v>10.559737318992255</v>
      </c>
    </row>
    <row r="1631" spans="1:8" x14ac:dyDescent="0.35">
      <c r="A1631" s="1">
        <v>43713</v>
      </c>
      <c r="B1631">
        <v>38504</v>
      </c>
      <c r="C1631">
        <v>39198</v>
      </c>
      <c r="D1631">
        <v>39370</v>
      </c>
      <c r="E1631">
        <v>38353</v>
      </c>
      <c r="F1631">
        <v>630</v>
      </c>
      <c r="G1631">
        <v>-2.12</v>
      </c>
      <c r="H1631">
        <f t="shared" si="25"/>
        <v>10.558517410982946</v>
      </c>
    </row>
    <row r="1632" spans="1:8" x14ac:dyDescent="0.35">
      <c r="A1632" s="1">
        <v>43712</v>
      </c>
      <c r="B1632">
        <v>39337</v>
      </c>
      <c r="C1632">
        <v>39337</v>
      </c>
      <c r="D1632">
        <v>39490</v>
      </c>
      <c r="E1632">
        <v>38981</v>
      </c>
      <c r="F1632">
        <v>1850</v>
      </c>
      <c r="G1632">
        <v>0.06</v>
      </c>
      <c r="H1632">
        <f t="shared" si="25"/>
        <v>10.579920830773929</v>
      </c>
    </row>
    <row r="1633" spans="1:8" x14ac:dyDescent="0.35">
      <c r="A1633" s="1">
        <v>43711</v>
      </c>
      <c r="B1633">
        <v>39314</v>
      </c>
      <c r="C1633">
        <v>38852</v>
      </c>
      <c r="D1633">
        <v>39431</v>
      </c>
      <c r="E1633">
        <v>38634</v>
      </c>
      <c r="F1633">
        <v>1200</v>
      </c>
      <c r="G1633">
        <v>1.57</v>
      </c>
      <c r="H1633">
        <f t="shared" si="25"/>
        <v>10.579335968517745</v>
      </c>
    </row>
    <row r="1634" spans="1:8" x14ac:dyDescent="0.35">
      <c r="A1634" s="1">
        <v>43710</v>
      </c>
      <c r="B1634">
        <v>38708</v>
      </c>
      <c r="C1634">
        <v>38520</v>
      </c>
      <c r="D1634">
        <v>38800</v>
      </c>
      <c r="E1634">
        <v>38400</v>
      </c>
      <c r="F1634">
        <v>2320</v>
      </c>
      <c r="G1634">
        <v>1.07</v>
      </c>
      <c r="H1634">
        <f t="shared" si="25"/>
        <v>10.563801576000833</v>
      </c>
    </row>
    <row r="1635" spans="1:8" x14ac:dyDescent="0.35">
      <c r="A1635" s="1">
        <v>43707</v>
      </c>
      <c r="B1635">
        <v>38300</v>
      </c>
      <c r="C1635">
        <v>38424</v>
      </c>
      <c r="D1635">
        <v>38588</v>
      </c>
      <c r="E1635">
        <v>38224</v>
      </c>
      <c r="F1635">
        <v>16910</v>
      </c>
      <c r="G1635">
        <v>-0.33</v>
      </c>
      <c r="H1635">
        <f t="shared" si="25"/>
        <v>10.553205175168737</v>
      </c>
    </row>
    <row r="1636" spans="1:8" x14ac:dyDescent="0.35">
      <c r="A1636" s="1">
        <v>43706</v>
      </c>
      <c r="B1636">
        <v>38426</v>
      </c>
      <c r="C1636">
        <v>38740</v>
      </c>
      <c r="D1636">
        <v>38998</v>
      </c>
      <c r="E1636">
        <v>38289</v>
      </c>
      <c r="F1636">
        <v>24910</v>
      </c>
      <c r="G1636">
        <v>-0.89</v>
      </c>
      <c r="H1636">
        <f t="shared" si="25"/>
        <v>10.556489592791646</v>
      </c>
    </row>
    <row r="1637" spans="1:8" x14ac:dyDescent="0.35">
      <c r="A1637" s="1">
        <v>43705</v>
      </c>
      <c r="B1637">
        <v>38772</v>
      </c>
      <c r="C1637">
        <v>38547</v>
      </c>
      <c r="D1637">
        <v>38879</v>
      </c>
      <c r="E1637">
        <v>38465</v>
      </c>
      <c r="F1637">
        <v>19150</v>
      </c>
      <c r="G1637">
        <v>0.33</v>
      </c>
      <c r="H1637">
        <f t="shared" si="25"/>
        <v>10.565453615612499</v>
      </c>
    </row>
    <row r="1638" spans="1:8" x14ac:dyDescent="0.35">
      <c r="A1638" s="1">
        <v>43704</v>
      </c>
      <c r="B1638">
        <v>38644</v>
      </c>
      <c r="C1638">
        <v>38367</v>
      </c>
      <c r="D1638">
        <v>38679</v>
      </c>
      <c r="E1638">
        <v>38331</v>
      </c>
      <c r="F1638">
        <v>20050</v>
      </c>
      <c r="G1638">
        <v>0.6</v>
      </c>
      <c r="H1638">
        <f t="shared" si="25"/>
        <v>10.5621468026374</v>
      </c>
    </row>
    <row r="1639" spans="1:8" x14ac:dyDescent="0.35">
      <c r="A1639" s="1">
        <v>43703</v>
      </c>
      <c r="B1639">
        <v>38415</v>
      </c>
      <c r="C1639">
        <v>38550</v>
      </c>
      <c r="D1639">
        <v>38869</v>
      </c>
      <c r="E1639">
        <v>38360</v>
      </c>
      <c r="F1639">
        <v>28460</v>
      </c>
      <c r="G1639">
        <v>0.15</v>
      </c>
      <c r="H1639">
        <f t="shared" si="25"/>
        <v>10.556203287301736</v>
      </c>
    </row>
    <row r="1640" spans="1:8" x14ac:dyDescent="0.35">
      <c r="A1640" s="1">
        <v>43700</v>
      </c>
      <c r="B1640">
        <v>38357</v>
      </c>
      <c r="C1640">
        <v>37700</v>
      </c>
      <c r="D1640">
        <v>38426</v>
      </c>
      <c r="E1640">
        <v>37595</v>
      </c>
      <c r="F1640">
        <v>28960</v>
      </c>
      <c r="G1640">
        <v>1.53</v>
      </c>
      <c r="H1640">
        <f t="shared" si="25"/>
        <v>10.554692319474022</v>
      </c>
    </row>
    <row r="1641" spans="1:8" x14ac:dyDescent="0.35">
      <c r="A1641" s="1">
        <v>43699</v>
      </c>
      <c r="B1641">
        <v>37779</v>
      </c>
      <c r="C1641">
        <v>37560</v>
      </c>
      <c r="D1641">
        <v>37800</v>
      </c>
      <c r="E1641">
        <v>37501</v>
      </c>
      <c r="F1641">
        <v>20060</v>
      </c>
      <c r="G1641">
        <v>0.48</v>
      </c>
      <c r="H1641">
        <f t="shared" si="25"/>
        <v>10.539508671673955</v>
      </c>
    </row>
    <row r="1642" spans="1:8" x14ac:dyDescent="0.35">
      <c r="A1642" s="1">
        <v>43698</v>
      </c>
      <c r="B1642">
        <v>37598</v>
      </c>
      <c r="C1642">
        <v>37555</v>
      </c>
      <c r="D1642">
        <v>37636</v>
      </c>
      <c r="E1642">
        <v>37441</v>
      </c>
      <c r="F1642">
        <v>15780</v>
      </c>
      <c r="G1642">
        <v>-0.11</v>
      </c>
      <c r="H1642">
        <f t="shared" si="25"/>
        <v>10.534706136473906</v>
      </c>
    </row>
    <row r="1643" spans="1:8" x14ac:dyDescent="0.35">
      <c r="A1643" s="1">
        <v>43697</v>
      </c>
      <c r="B1643">
        <v>37640</v>
      </c>
      <c r="C1643">
        <v>37400</v>
      </c>
      <c r="D1643">
        <v>37680</v>
      </c>
      <c r="E1643">
        <v>37350</v>
      </c>
      <c r="F1643">
        <v>19810</v>
      </c>
      <c r="G1643">
        <v>0.42</v>
      </c>
      <c r="H1643">
        <f t="shared" si="25"/>
        <v>10.535822593699315</v>
      </c>
    </row>
    <row r="1644" spans="1:8" x14ac:dyDescent="0.35">
      <c r="A1644" s="1">
        <v>43696</v>
      </c>
      <c r="B1644">
        <v>37484</v>
      </c>
      <c r="C1644">
        <v>37340</v>
      </c>
      <c r="D1644">
        <v>37525</v>
      </c>
      <c r="E1644">
        <v>37270</v>
      </c>
      <c r="F1644">
        <v>22990</v>
      </c>
      <c r="G1644">
        <v>-0.01</v>
      </c>
      <c r="H1644">
        <f t="shared" si="25"/>
        <v>10.531669454243714</v>
      </c>
    </row>
    <row r="1645" spans="1:8" x14ac:dyDescent="0.35">
      <c r="A1645" s="1">
        <v>43693</v>
      </c>
      <c r="B1645">
        <v>37487</v>
      </c>
      <c r="C1645">
        <v>37880</v>
      </c>
      <c r="D1645">
        <v>37941</v>
      </c>
      <c r="E1645">
        <v>37281</v>
      </c>
      <c r="F1645">
        <v>24290</v>
      </c>
      <c r="G1645">
        <v>-0.53</v>
      </c>
      <c r="H1645">
        <f t="shared" si="25"/>
        <v>10.531749485189057</v>
      </c>
    </row>
    <row r="1646" spans="1:8" x14ac:dyDescent="0.35">
      <c r="A1646" s="1">
        <v>43691</v>
      </c>
      <c r="B1646">
        <v>37688</v>
      </c>
      <c r="C1646">
        <v>37274</v>
      </c>
      <c r="D1646">
        <v>37844</v>
      </c>
      <c r="E1646">
        <v>37188</v>
      </c>
      <c r="F1646">
        <v>33320</v>
      </c>
      <c r="G1646">
        <v>1.1299999999999999</v>
      </c>
      <c r="H1646">
        <f t="shared" si="25"/>
        <v>10.537097020379877</v>
      </c>
    </row>
    <row r="1647" spans="1:8" x14ac:dyDescent="0.35">
      <c r="A1647" s="1">
        <v>43690</v>
      </c>
      <c r="B1647">
        <v>37268</v>
      </c>
      <c r="C1647">
        <v>37860</v>
      </c>
      <c r="D1647">
        <v>38147</v>
      </c>
      <c r="E1647">
        <v>36860</v>
      </c>
      <c r="F1647">
        <v>41660</v>
      </c>
      <c r="G1647">
        <v>-1.44</v>
      </c>
      <c r="H1647">
        <f t="shared" si="25"/>
        <v>10.525890328570316</v>
      </c>
    </row>
    <row r="1648" spans="1:8" x14ac:dyDescent="0.35">
      <c r="A1648" s="1">
        <v>43689</v>
      </c>
      <c r="B1648">
        <v>37812</v>
      </c>
      <c r="C1648">
        <v>37620</v>
      </c>
      <c r="D1648">
        <v>37909</v>
      </c>
      <c r="E1648">
        <v>37620</v>
      </c>
      <c r="F1648">
        <v>9180</v>
      </c>
      <c r="G1648">
        <v>0.68</v>
      </c>
      <c r="H1648">
        <f t="shared" si="25"/>
        <v>10.540381791545276</v>
      </c>
    </row>
    <row r="1649" spans="1:8" x14ac:dyDescent="0.35">
      <c r="A1649" s="1">
        <v>43686</v>
      </c>
      <c r="B1649">
        <v>37558</v>
      </c>
      <c r="C1649">
        <v>37419</v>
      </c>
      <c r="D1649">
        <v>37684</v>
      </c>
      <c r="E1649">
        <v>37355</v>
      </c>
      <c r="F1649">
        <v>22870</v>
      </c>
      <c r="G1649">
        <v>0.66</v>
      </c>
      <c r="H1649">
        <f t="shared" si="25"/>
        <v>10.533641683768151</v>
      </c>
    </row>
    <row r="1650" spans="1:8" x14ac:dyDescent="0.35">
      <c r="A1650" s="1">
        <v>43685</v>
      </c>
      <c r="B1650">
        <v>37311</v>
      </c>
      <c r="C1650">
        <v>37899</v>
      </c>
      <c r="D1650">
        <v>37899</v>
      </c>
      <c r="E1650">
        <v>37175</v>
      </c>
      <c r="F1650">
        <v>33790</v>
      </c>
      <c r="G1650">
        <v>-1.55</v>
      </c>
      <c r="H1650">
        <f t="shared" si="25"/>
        <v>10.527043468321851</v>
      </c>
    </row>
    <row r="1651" spans="1:8" x14ac:dyDescent="0.35">
      <c r="A1651" s="1">
        <v>43684</v>
      </c>
      <c r="B1651">
        <v>37899</v>
      </c>
      <c r="C1651">
        <v>37250</v>
      </c>
      <c r="D1651">
        <v>38125</v>
      </c>
      <c r="E1651">
        <v>37250</v>
      </c>
      <c r="F1651">
        <v>44110</v>
      </c>
      <c r="G1651">
        <v>1.93</v>
      </c>
      <c r="H1651">
        <f t="shared" si="25"/>
        <v>10.542680005498147</v>
      </c>
    </row>
    <row r="1652" spans="1:8" x14ac:dyDescent="0.35">
      <c r="A1652" s="1">
        <v>43683</v>
      </c>
      <c r="B1652">
        <v>37182</v>
      </c>
      <c r="C1652">
        <v>37003</v>
      </c>
      <c r="D1652">
        <v>37207</v>
      </c>
      <c r="E1652">
        <v>36621</v>
      </c>
      <c r="F1652">
        <v>27320</v>
      </c>
      <c r="G1652">
        <v>1.28</v>
      </c>
      <c r="H1652">
        <f t="shared" si="25"/>
        <v>10.523580052190162</v>
      </c>
    </row>
    <row r="1653" spans="1:8" x14ac:dyDescent="0.35">
      <c r="A1653" s="1">
        <v>43682</v>
      </c>
      <c r="B1653">
        <v>36711</v>
      </c>
      <c r="C1653">
        <v>36412</v>
      </c>
      <c r="D1653">
        <v>36775</v>
      </c>
      <c r="E1653">
        <v>36240</v>
      </c>
      <c r="F1653">
        <v>290</v>
      </c>
      <c r="G1653">
        <v>2.82</v>
      </c>
      <c r="H1653">
        <f t="shared" si="25"/>
        <v>10.510831716653778</v>
      </c>
    </row>
    <row r="1654" spans="1:8" x14ac:dyDescent="0.35">
      <c r="A1654" s="1">
        <v>43679</v>
      </c>
      <c r="B1654">
        <v>35705</v>
      </c>
      <c r="C1654">
        <v>35200</v>
      </c>
      <c r="D1654">
        <v>35840</v>
      </c>
      <c r="E1654">
        <v>35100</v>
      </c>
      <c r="F1654">
        <v>820</v>
      </c>
      <c r="G1654">
        <v>1.63</v>
      </c>
      <c r="H1654">
        <f t="shared" si="25"/>
        <v>10.483046013983211</v>
      </c>
    </row>
    <row r="1655" spans="1:8" x14ac:dyDescent="0.35">
      <c r="A1655" s="1">
        <v>43678</v>
      </c>
      <c r="B1655">
        <v>35134</v>
      </c>
      <c r="C1655">
        <v>34520</v>
      </c>
      <c r="D1655">
        <v>35500</v>
      </c>
      <c r="E1655">
        <v>34430</v>
      </c>
      <c r="F1655">
        <v>2710</v>
      </c>
      <c r="G1655">
        <v>1.21</v>
      </c>
      <c r="H1655">
        <f t="shared" si="25"/>
        <v>10.466924601573329</v>
      </c>
    </row>
    <row r="1656" spans="1:8" x14ac:dyDescent="0.35">
      <c r="A1656" s="1">
        <v>43677</v>
      </c>
      <c r="B1656">
        <v>34714</v>
      </c>
      <c r="C1656">
        <v>34830</v>
      </c>
      <c r="D1656">
        <v>34830</v>
      </c>
      <c r="E1656">
        <v>34625</v>
      </c>
      <c r="F1656">
        <v>8500</v>
      </c>
      <c r="G1656">
        <v>-7.0000000000000007E-2</v>
      </c>
      <c r="H1656">
        <f t="shared" si="25"/>
        <v>10.454898342780828</v>
      </c>
    </row>
    <row r="1657" spans="1:8" x14ac:dyDescent="0.35">
      <c r="A1657" s="1">
        <v>43676</v>
      </c>
      <c r="B1657">
        <v>34737</v>
      </c>
      <c r="C1657">
        <v>34823</v>
      </c>
      <c r="D1657">
        <v>34898</v>
      </c>
      <c r="E1657">
        <v>34520</v>
      </c>
      <c r="F1657">
        <v>18210</v>
      </c>
      <c r="G1657">
        <v>-0.15</v>
      </c>
      <c r="H1657">
        <f t="shared" si="25"/>
        <v>10.455560680280383</v>
      </c>
    </row>
    <row r="1658" spans="1:8" x14ac:dyDescent="0.35">
      <c r="A1658" s="1">
        <v>43675</v>
      </c>
      <c r="B1658">
        <v>34788</v>
      </c>
      <c r="C1658">
        <v>34839</v>
      </c>
      <c r="D1658">
        <v>34881</v>
      </c>
      <c r="E1658">
        <v>34735</v>
      </c>
      <c r="F1658">
        <v>10730</v>
      </c>
      <c r="G1658">
        <v>-0.08</v>
      </c>
      <c r="H1658">
        <f t="shared" si="25"/>
        <v>10.457027778709655</v>
      </c>
    </row>
    <row r="1659" spans="1:8" x14ac:dyDescent="0.35">
      <c r="A1659" s="1">
        <v>43672</v>
      </c>
      <c r="B1659">
        <v>34815</v>
      </c>
      <c r="C1659">
        <v>34870</v>
      </c>
      <c r="D1659">
        <v>34905</v>
      </c>
      <c r="E1659">
        <v>34760</v>
      </c>
      <c r="F1659">
        <v>14310</v>
      </c>
      <c r="G1659">
        <v>-0.1</v>
      </c>
      <c r="H1659">
        <f t="shared" si="25"/>
        <v>10.457803607376647</v>
      </c>
    </row>
    <row r="1660" spans="1:8" x14ac:dyDescent="0.35">
      <c r="A1660" s="1">
        <v>43671</v>
      </c>
      <c r="B1660">
        <v>34850</v>
      </c>
      <c r="C1660">
        <v>34981</v>
      </c>
      <c r="D1660">
        <v>35121</v>
      </c>
      <c r="E1660">
        <v>34802</v>
      </c>
      <c r="F1660">
        <v>21460</v>
      </c>
      <c r="G1660">
        <v>-0.53</v>
      </c>
      <c r="H1660">
        <f t="shared" si="25"/>
        <v>10.458808416188671</v>
      </c>
    </row>
    <row r="1661" spans="1:8" x14ac:dyDescent="0.35">
      <c r="A1661" s="1">
        <v>43670</v>
      </c>
      <c r="B1661">
        <v>35036</v>
      </c>
      <c r="C1661">
        <v>35012</v>
      </c>
      <c r="D1661">
        <v>35090</v>
      </c>
      <c r="E1661">
        <v>34921</v>
      </c>
      <c r="F1661">
        <v>15420</v>
      </c>
      <c r="G1661">
        <v>0.02</v>
      </c>
      <c r="H1661">
        <f t="shared" si="25"/>
        <v>10.464131383282979</v>
      </c>
    </row>
    <row r="1662" spans="1:8" x14ac:dyDescent="0.35">
      <c r="A1662" s="1">
        <v>43669</v>
      </c>
      <c r="B1662">
        <v>35030</v>
      </c>
      <c r="C1662">
        <v>35065</v>
      </c>
      <c r="D1662">
        <v>35135</v>
      </c>
      <c r="E1662">
        <v>34907</v>
      </c>
      <c r="F1662">
        <v>20410</v>
      </c>
      <c r="G1662">
        <v>-0.32</v>
      </c>
      <c r="H1662">
        <f t="shared" si="25"/>
        <v>10.463960116191533</v>
      </c>
    </row>
    <row r="1663" spans="1:8" x14ac:dyDescent="0.35">
      <c r="A1663" s="1">
        <v>43668</v>
      </c>
      <c r="B1663">
        <v>35143</v>
      </c>
      <c r="C1663">
        <v>35100</v>
      </c>
      <c r="D1663">
        <v>35189</v>
      </c>
      <c r="E1663">
        <v>35035</v>
      </c>
      <c r="F1663">
        <v>16100</v>
      </c>
      <c r="G1663">
        <v>0.31</v>
      </c>
      <c r="H1663">
        <f t="shared" si="25"/>
        <v>10.467180730891574</v>
      </c>
    </row>
    <row r="1664" spans="1:8" x14ac:dyDescent="0.35">
      <c r="A1664" s="1">
        <v>43665</v>
      </c>
      <c r="B1664">
        <v>35033</v>
      </c>
      <c r="C1664">
        <v>35180</v>
      </c>
      <c r="D1664">
        <v>35380</v>
      </c>
      <c r="E1664">
        <v>35003</v>
      </c>
      <c r="F1664">
        <v>29520</v>
      </c>
      <c r="G1664">
        <v>-0.24</v>
      </c>
      <c r="H1664">
        <f t="shared" si="25"/>
        <v>10.464045753403807</v>
      </c>
    </row>
    <row r="1665" spans="1:8" x14ac:dyDescent="0.35">
      <c r="A1665" s="1">
        <v>43664</v>
      </c>
      <c r="B1665">
        <v>35117</v>
      </c>
      <c r="C1665">
        <v>35100</v>
      </c>
      <c r="D1665">
        <v>35150</v>
      </c>
      <c r="E1665">
        <v>34851</v>
      </c>
      <c r="F1665">
        <v>31100</v>
      </c>
      <c r="G1665">
        <v>0.22</v>
      </c>
      <c r="H1665">
        <f t="shared" si="25"/>
        <v>10.466440622688136</v>
      </c>
    </row>
    <row r="1666" spans="1:8" x14ac:dyDescent="0.35">
      <c r="A1666" s="1">
        <v>43663</v>
      </c>
      <c r="B1666">
        <v>35039</v>
      </c>
      <c r="C1666">
        <v>34700</v>
      </c>
      <c r="D1666">
        <v>35080</v>
      </c>
      <c r="E1666">
        <v>34611</v>
      </c>
      <c r="F1666">
        <v>27570</v>
      </c>
      <c r="G1666">
        <v>0.87</v>
      </c>
      <c r="H1666">
        <f t="shared" si="25"/>
        <v>10.464217005830303</v>
      </c>
    </row>
    <row r="1667" spans="1:8" x14ac:dyDescent="0.35">
      <c r="A1667" s="1">
        <v>43662</v>
      </c>
      <c r="B1667">
        <v>34738</v>
      </c>
      <c r="C1667">
        <v>34809</v>
      </c>
      <c r="D1667">
        <v>34839</v>
      </c>
      <c r="E1667">
        <v>34639</v>
      </c>
      <c r="F1667">
        <v>25480</v>
      </c>
      <c r="G1667">
        <v>-0.16</v>
      </c>
      <c r="H1667">
        <f t="shared" ref="H1667:H1730" si="26">LN(B1667)</f>
        <v>10.455589467613958</v>
      </c>
    </row>
    <row r="1668" spans="1:8" x14ac:dyDescent="0.35">
      <c r="A1668" s="1">
        <v>43661</v>
      </c>
      <c r="B1668">
        <v>34792</v>
      </c>
      <c r="C1668">
        <v>34740</v>
      </c>
      <c r="D1668">
        <v>34850</v>
      </c>
      <c r="E1668">
        <v>34687</v>
      </c>
      <c r="F1668">
        <v>19680</v>
      </c>
      <c r="G1668">
        <v>-0.06</v>
      </c>
      <c r="H1668">
        <f t="shared" si="26"/>
        <v>10.457142754277474</v>
      </c>
    </row>
    <row r="1669" spans="1:8" x14ac:dyDescent="0.35">
      <c r="A1669" s="1">
        <v>43658</v>
      </c>
      <c r="B1669">
        <v>34812</v>
      </c>
      <c r="C1669">
        <v>34698</v>
      </c>
      <c r="D1669">
        <v>34862</v>
      </c>
      <c r="E1669">
        <v>34611</v>
      </c>
      <c r="F1669">
        <v>23110</v>
      </c>
      <c r="G1669">
        <v>0.57999999999999996</v>
      </c>
      <c r="H1669">
        <f t="shared" si="26"/>
        <v>10.457717433909405</v>
      </c>
    </row>
    <row r="1670" spans="1:8" x14ac:dyDescent="0.35">
      <c r="A1670" s="1">
        <v>43657</v>
      </c>
      <c r="B1670">
        <v>34612</v>
      </c>
      <c r="C1670">
        <v>34800</v>
      </c>
      <c r="D1670">
        <v>34995</v>
      </c>
      <c r="E1670">
        <v>34591</v>
      </c>
      <c r="F1670">
        <v>34610</v>
      </c>
      <c r="G1670">
        <v>-0.44</v>
      </c>
      <c r="H1670">
        <f t="shared" si="26"/>
        <v>10.451955721726629</v>
      </c>
    </row>
    <row r="1671" spans="1:8" x14ac:dyDescent="0.35">
      <c r="A1671" s="1">
        <v>43656</v>
      </c>
      <c r="B1671">
        <v>34765</v>
      </c>
      <c r="C1671">
        <v>34469</v>
      </c>
      <c r="D1671">
        <v>34806</v>
      </c>
      <c r="E1671">
        <v>34332</v>
      </c>
      <c r="F1671">
        <v>31360</v>
      </c>
      <c r="G1671">
        <v>0.67</v>
      </c>
      <c r="H1671">
        <f t="shared" si="26"/>
        <v>10.456366412533118</v>
      </c>
    </row>
    <row r="1672" spans="1:8" x14ac:dyDescent="0.35">
      <c r="A1672" s="1">
        <v>43655</v>
      </c>
      <c r="B1672">
        <v>34533</v>
      </c>
      <c r="C1672">
        <v>34499</v>
      </c>
      <c r="D1672">
        <v>34581</v>
      </c>
      <c r="E1672">
        <v>34300</v>
      </c>
      <c r="F1672">
        <v>25570</v>
      </c>
      <c r="G1672">
        <v>-0.01</v>
      </c>
      <c r="H1672">
        <f t="shared" si="26"/>
        <v>10.449670667583172</v>
      </c>
    </row>
    <row r="1673" spans="1:8" x14ac:dyDescent="0.35">
      <c r="A1673" s="1">
        <v>43654</v>
      </c>
      <c r="B1673">
        <v>34535</v>
      </c>
      <c r="C1673">
        <v>34550</v>
      </c>
      <c r="D1673">
        <v>34759</v>
      </c>
      <c r="E1673">
        <v>34475</v>
      </c>
      <c r="F1673">
        <v>23910</v>
      </c>
      <c r="G1673">
        <v>0.48</v>
      </c>
      <c r="H1673">
        <f t="shared" si="26"/>
        <v>10.449728581523074</v>
      </c>
    </row>
    <row r="1674" spans="1:8" x14ac:dyDescent="0.35">
      <c r="A1674" s="1">
        <v>43651</v>
      </c>
      <c r="B1674">
        <v>34370</v>
      </c>
      <c r="C1674">
        <v>34395</v>
      </c>
      <c r="D1674">
        <v>35037</v>
      </c>
      <c r="E1674">
        <v>33900</v>
      </c>
      <c r="F1674">
        <v>40</v>
      </c>
      <c r="G1674">
        <v>1.02</v>
      </c>
      <c r="H1674">
        <f t="shared" si="26"/>
        <v>10.44493936984388</v>
      </c>
    </row>
    <row r="1675" spans="1:8" x14ac:dyDescent="0.35">
      <c r="A1675" s="1">
        <v>43650</v>
      </c>
      <c r="B1675">
        <v>34023</v>
      </c>
      <c r="C1675">
        <v>34199</v>
      </c>
      <c r="D1675">
        <v>34300</v>
      </c>
      <c r="E1675">
        <v>33911</v>
      </c>
      <c r="F1675">
        <v>180</v>
      </c>
      <c r="G1675">
        <v>-0.16</v>
      </c>
      <c r="H1675">
        <f t="shared" si="26"/>
        <v>10.434792045483441</v>
      </c>
    </row>
    <row r="1676" spans="1:8" x14ac:dyDescent="0.35">
      <c r="A1676" s="1">
        <v>43649</v>
      </c>
      <c r="B1676">
        <v>34077</v>
      </c>
      <c r="C1676">
        <v>33801</v>
      </c>
      <c r="D1676">
        <v>34750</v>
      </c>
      <c r="E1676">
        <v>33801</v>
      </c>
      <c r="F1676">
        <v>190</v>
      </c>
      <c r="G1676">
        <v>0.88</v>
      </c>
      <c r="H1676">
        <f t="shared" si="26"/>
        <v>10.436377948899532</v>
      </c>
    </row>
    <row r="1677" spans="1:8" x14ac:dyDescent="0.35">
      <c r="A1677" s="1">
        <v>43648</v>
      </c>
      <c r="B1677">
        <v>33779</v>
      </c>
      <c r="C1677">
        <v>33530</v>
      </c>
      <c r="D1677">
        <v>33804</v>
      </c>
      <c r="E1677">
        <v>33507</v>
      </c>
      <c r="F1677">
        <v>350</v>
      </c>
      <c r="G1677">
        <v>1.29</v>
      </c>
      <c r="H1677">
        <f t="shared" si="26"/>
        <v>10.427594586608032</v>
      </c>
    </row>
    <row r="1678" spans="1:8" x14ac:dyDescent="0.35">
      <c r="A1678" s="1">
        <v>43647</v>
      </c>
      <c r="B1678">
        <v>33348</v>
      </c>
      <c r="C1678">
        <v>33777</v>
      </c>
      <c r="D1678">
        <v>33777</v>
      </c>
      <c r="E1678">
        <v>33210</v>
      </c>
      <c r="F1678">
        <v>3840</v>
      </c>
      <c r="G1678">
        <v>-1.76</v>
      </c>
      <c r="H1678">
        <f t="shared" si="26"/>
        <v>10.414753079530504</v>
      </c>
    </row>
    <row r="1679" spans="1:8" x14ac:dyDescent="0.35">
      <c r="A1679" s="1">
        <v>43644</v>
      </c>
      <c r="B1679">
        <v>33947</v>
      </c>
      <c r="C1679">
        <v>34000</v>
      </c>
      <c r="D1679">
        <v>34200</v>
      </c>
      <c r="E1679">
        <v>33900</v>
      </c>
      <c r="F1679">
        <v>11220</v>
      </c>
      <c r="G1679">
        <v>0.05</v>
      </c>
      <c r="H1679">
        <f t="shared" si="26"/>
        <v>10.4325557638394</v>
      </c>
    </row>
    <row r="1680" spans="1:8" x14ac:dyDescent="0.35">
      <c r="A1680" s="1">
        <v>43643</v>
      </c>
      <c r="B1680">
        <v>33931</v>
      </c>
      <c r="C1680">
        <v>34270</v>
      </c>
      <c r="D1680">
        <v>34270</v>
      </c>
      <c r="E1680">
        <v>33777</v>
      </c>
      <c r="F1680">
        <v>13580</v>
      </c>
      <c r="G1680">
        <v>-0.6</v>
      </c>
      <c r="H1680">
        <f t="shared" si="26"/>
        <v>10.432084329787237</v>
      </c>
    </row>
    <row r="1681" spans="1:8" x14ac:dyDescent="0.35">
      <c r="A1681" s="1">
        <v>43642</v>
      </c>
      <c r="B1681">
        <v>34135</v>
      </c>
      <c r="C1681">
        <v>34160</v>
      </c>
      <c r="D1681">
        <v>34173</v>
      </c>
      <c r="E1681">
        <v>33964</v>
      </c>
      <c r="F1681">
        <v>20450</v>
      </c>
      <c r="G1681">
        <v>-0.48</v>
      </c>
      <c r="H1681">
        <f t="shared" si="26"/>
        <v>10.438078529852381</v>
      </c>
    </row>
    <row r="1682" spans="1:8" x14ac:dyDescent="0.35">
      <c r="A1682" s="1">
        <v>43641</v>
      </c>
      <c r="B1682">
        <v>34300</v>
      </c>
      <c r="C1682">
        <v>34345</v>
      </c>
      <c r="D1682">
        <v>34599</v>
      </c>
      <c r="E1682">
        <v>34160</v>
      </c>
      <c r="F1682">
        <v>30860</v>
      </c>
      <c r="G1682">
        <v>0.25</v>
      </c>
      <c r="H1682">
        <f t="shared" si="26"/>
        <v>10.442900633154032</v>
      </c>
    </row>
    <row r="1683" spans="1:8" x14ac:dyDescent="0.35">
      <c r="A1683" s="1">
        <v>43640</v>
      </c>
      <c r="B1683">
        <v>34214</v>
      </c>
      <c r="C1683">
        <v>34100</v>
      </c>
      <c r="D1683">
        <v>34259</v>
      </c>
      <c r="E1683">
        <v>34031</v>
      </c>
      <c r="F1683">
        <v>15550</v>
      </c>
      <c r="G1683">
        <v>0.75</v>
      </c>
      <c r="H1683">
        <f t="shared" si="26"/>
        <v>10.440390196012237</v>
      </c>
    </row>
    <row r="1684" spans="1:8" x14ac:dyDescent="0.35">
      <c r="A1684" s="1">
        <v>43637</v>
      </c>
      <c r="B1684">
        <v>33960</v>
      </c>
      <c r="C1684">
        <v>33890</v>
      </c>
      <c r="D1684">
        <v>34297</v>
      </c>
      <c r="E1684">
        <v>33709</v>
      </c>
      <c r="F1684">
        <v>27580</v>
      </c>
      <c r="G1684">
        <v>0.36</v>
      </c>
      <c r="H1684">
        <f t="shared" si="26"/>
        <v>10.432938640425284</v>
      </c>
    </row>
    <row r="1685" spans="1:8" x14ac:dyDescent="0.35">
      <c r="A1685" s="1">
        <v>43636</v>
      </c>
      <c r="B1685">
        <v>33838</v>
      </c>
      <c r="C1685">
        <v>33000</v>
      </c>
      <c r="D1685">
        <v>33876</v>
      </c>
      <c r="E1685">
        <v>33000</v>
      </c>
      <c r="F1685">
        <v>26730</v>
      </c>
      <c r="G1685">
        <v>2.61</v>
      </c>
      <c r="H1685">
        <f t="shared" si="26"/>
        <v>10.429339710318741</v>
      </c>
    </row>
    <row r="1686" spans="1:8" x14ac:dyDescent="0.35">
      <c r="A1686" s="1">
        <v>43635</v>
      </c>
      <c r="B1686">
        <v>32976</v>
      </c>
      <c r="C1686">
        <v>32907</v>
      </c>
      <c r="D1686">
        <v>32999</v>
      </c>
      <c r="E1686">
        <v>32875</v>
      </c>
      <c r="F1686">
        <v>10560</v>
      </c>
      <c r="G1686">
        <v>0.11</v>
      </c>
      <c r="H1686">
        <f t="shared" si="26"/>
        <v>10.403535303130241</v>
      </c>
    </row>
    <row r="1687" spans="1:8" x14ac:dyDescent="0.35">
      <c r="A1687" s="1">
        <v>43634</v>
      </c>
      <c r="B1687">
        <v>32939</v>
      </c>
      <c r="C1687">
        <v>32974</v>
      </c>
      <c r="D1687">
        <v>33149</v>
      </c>
      <c r="E1687">
        <v>32846</v>
      </c>
      <c r="F1687">
        <v>21560</v>
      </c>
      <c r="G1687">
        <v>-7.0000000000000007E-2</v>
      </c>
      <c r="H1687">
        <f t="shared" si="26"/>
        <v>10.402412645043732</v>
      </c>
    </row>
    <row r="1688" spans="1:8" x14ac:dyDescent="0.35">
      <c r="A1688" s="1">
        <v>43633</v>
      </c>
      <c r="B1688">
        <v>32961</v>
      </c>
      <c r="C1688">
        <v>33015</v>
      </c>
      <c r="D1688">
        <v>33080</v>
      </c>
      <c r="E1688">
        <v>32826</v>
      </c>
      <c r="F1688">
        <v>15540</v>
      </c>
      <c r="G1688">
        <v>-7.0000000000000007E-2</v>
      </c>
      <c r="H1688">
        <f t="shared" si="26"/>
        <v>10.403080323368991</v>
      </c>
    </row>
    <row r="1689" spans="1:8" x14ac:dyDescent="0.35">
      <c r="A1689" s="1">
        <v>43630</v>
      </c>
      <c r="B1689">
        <v>32984</v>
      </c>
      <c r="C1689">
        <v>32950</v>
      </c>
      <c r="D1689">
        <v>33241</v>
      </c>
      <c r="E1689">
        <v>32950</v>
      </c>
      <c r="F1689">
        <v>21100</v>
      </c>
      <c r="G1689">
        <v>0.3</v>
      </c>
      <c r="H1689">
        <f t="shared" si="26"/>
        <v>10.403777874386735</v>
      </c>
    </row>
    <row r="1690" spans="1:8" x14ac:dyDescent="0.35">
      <c r="A1690" s="1">
        <v>43629</v>
      </c>
      <c r="B1690">
        <v>32884</v>
      </c>
      <c r="C1690">
        <v>32739</v>
      </c>
      <c r="D1690">
        <v>32918</v>
      </c>
      <c r="E1690">
        <v>32662</v>
      </c>
      <c r="F1690">
        <v>12030</v>
      </c>
      <c r="G1690">
        <v>0.61</v>
      </c>
      <c r="H1690">
        <f t="shared" si="26"/>
        <v>10.400741496272024</v>
      </c>
    </row>
    <row r="1691" spans="1:8" x14ac:dyDescent="0.35">
      <c r="A1691" s="1">
        <v>43628</v>
      </c>
      <c r="B1691">
        <v>32685</v>
      </c>
      <c r="C1691">
        <v>32617</v>
      </c>
      <c r="D1691">
        <v>32776</v>
      </c>
      <c r="E1691">
        <v>32617</v>
      </c>
      <c r="F1691">
        <v>11390</v>
      </c>
      <c r="G1691">
        <v>0.33</v>
      </c>
      <c r="H1691">
        <f t="shared" si="26"/>
        <v>10.394671536046831</v>
      </c>
    </row>
    <row r="1692" spans="1:8" x14ac:dyDescent="0.35">
      <c r="A1692" s="1">
        <v>43627</v>
      </c>
      <c r="B1692">
        <v>32576</v>
      </c>
      <c r="C1692">
        <v>32640</v>
      </c>
      <c r="D1692">
        <v>32662</v>
      </c>
      <c r="E1692">
        <v>32431</v>
      </c>
      <c r="F1692">
        <v>10980</v>
      </c>
      <c r="G1692">
        <v>-0.11</v>
      </c>
      <c r="H1692">
        <f t="shared" si="26"/>
        <v>10.391331099910195</v>
      </c>
    </row>
    <row r="1693" spans="1:8" x14ac:dyDescent="0.35">
      <c r="A1693" s="1">
        <v>43626</v>
      </c>
      <c r="B1693">
        <v>32611</v>
      </c>
      <c r="C1693">
        <v>32800</v>
      </c>
      <c r="D1693">
        <v>32800</v>
      </c>
      <c r="E1693">
        <v>32585</v>
      </c>
      <c r="F1693">
        <v>9620</v>
      </c>
      <c r="G1693">
        <v>-0.78</v>
      </c>
      <c r="H1693">
        <f t="shared" si="26"/>
        <v>10.392404933753239</v>
      </c>
    </row>
    <row r="1694" spans="1:8" x14ac:dyDescent="0.35">
      <c r="A1694" s="1">
        <v>43623</v>
      </c>
      <c r="B1694">
        <v>32867</v>
      </c>
      <c r="C1694">
        <v>32641</v>
      </c>
      <c r="D1694">
        <v>32944</v>
      </c>
      <c r="E1694">
        <v>32610</v>
      </c>
      <c r="F1694">
        <v>18520</v>
      </c>
      <c r="G1694">
        <v>0.41</v>
      </c>
      <c r="H1694">
        <f t="shared" si="26"/>
        <v>10.400224393859018</v>
      </c>
    </row>
    <row r="1695" spans="1:8" x14ac:dyDescent="0.35">
      <c r="A1695" s="1">
        <v>43622</v>
      </c>
      <c r="B1695">
        <v>32734</v>
      </c>
      <c r="C1695">
        <v>32631</v>
      </c>
      <c r="D1695">
        <v>32760</v>
      </c>
      <c r="E1695">
        <v>32631</v>
      </c>
      <c r="F1695">
        <v>10040</v>
      </c>
      <c r="G1695">
        <v>0.39</v>
      </c>
      <c r="H1695">
        <f t="shared" si="26"/>
        <v>10.39616957206583</v>
      </c>
    </row>
    <row r="1696" spans="1:8" x14ac:dyDescent="0.35">
      <c r="A1696" s="1">
        <v>43621</v>
      </c>
      <c r="B1696">
        <v>32607</v>
      </c>
      <c r="C1696">
        <v>32540</v>
      </c>
      <c r="D1696">
        <v>32866</v>
      </c>
      <c r="E1696">
        <v>32540</v>
      </c>
      <c r="F1696">
        <v>11500</v>
      </c>
      <c r="G1696">
        <v>0.44</v>
      </c>
      <c r="H1696">
        <f t="shared" si="26"/>
        <v>10.392282268231297</v>
      </c>
    </row>
    <row r="1697" spans="1:8" x14ac:dyDescent="0.35">
      <c r="A1697" s="1">
        <v>43620</v>
      </c>
      <c r="B1697">
        <v>32465</v>
      </c>
      <c r="C1697">
        <v>32500</v>
      </c>
      <c r="D1697">
        <v>32800</v>
      </c>
      <c r="E1697">
        <v>32300</v>
      </c>
      <c r="F1697">
        <v>120</v>
      </c>
      <c r="G1697">
        <v>0.19</v>
      </c>
      <c r="H1697">
        <f t="shared" si="26"/>
        <v>10.387917864942587</v>
      </c>
    </row>
    <row r="1698" spans="1:8" x14ac:dyDescent="0.35">
      <c r="A1698" s="1">
        <v>43619</v>
      </c>
      <c r="B1698">
        <v>32405</v>
      </c>
      <c r="C1698">
        <v>32147</v>
      </c>
      <c r="D1698">
        <v>32499</v>
      </c>
      <c r="E1698">
        <v>32113</v>
      </c>
      <c r="F1698">
        <v>1290</v>
      </c>
      <c r="G1698">
        <v>0.85</v>
      </c>
      <c r="H1698">
        <f t="shared" si="26"/>
        <v>10.386068010861816</v>
      </c>
    </row>
    <row r="1699" spans="1:8" x14ac:dyDescent="0.35">
      <c r="A1699" s="1">
        <v>43616</v>
      </c>
      <c r="B1699">
        <v>32131</v>
      </c>
      <c r="C1699">
        <v>31810</v>
      </c>
      <c r="D1699">
        <v>32165</v>
      </c>
      <c r="E1699">
        <v>31810</v>
      </c>
      <c r="F1699">
        <v>8390</v>
      </c>
      <c r="G1699">
        <v>0.94</v>
      </c>
      <c r="H1699">
        <f t="shared" si="26"/>
        <v>10.377576575186112</v>
      </c>
    </row>
    <row r="1700" spans="1:8" x14ac:dyDescent="0.35">
      <c r="A1700" s="1">
        <v>43615</v>
      </c>
      <c r="B1700">
        <v>31831</v>
      </c>
      <c r="C1700">
        <v>31721</v>
      </c>
      <c r="D1700">
        <v>31896</v>
      </c>
      <c r="E1700">
        <v>31560</v>
      </c>
      <c r="F1700">
        <v>10730</v>
      </c>
      <c r="G1700">
        <v>0.22</v>
      </c>
      <c r="H1700">
        <f t="shared" si="26"/>
        <v>10.368195936684931</v>
      </c>
    </row>
    <row r="1701" spans="1:8" x14ac:dyDescent="0.35">
      <c r="A1701" s="1">
        <v>43614</v>
      </c>
      <c r="B1701">
        <v>31760</v>
      </c>
      <c r="C1701">
        <v>31651</v>
      </c>
      <c r="D1701">
        <v>31850</v>
      </c>
      <c r="E1701">
        <v>31638</v>
      </c>
      <c r="F1701">
        <v>12930</v>
      </c>
      <c r="G1701">
        <v>0.61</v>
      </c>
      <c r="H1701">
        <f t="shared" si="26"/>
        <v>10.365962915361072</v>
      </c>
    </row>
    <row r="1702" spans="1:8" x14ac:dyDescent="0.35">
      <c r="A1702" s="1">
        <v>43613</v>
      </c>
      <c r="B1702">
        <v>31569</v>
      </c>
      <c r="C1702">
        <v>31629</v>
      </c>
      <c r="D1702">
        <v>31718</v>
      </c>
      <c r="E1702">
        <v>31510</v>
      </c>
      <c r="F1702">
        <v>11670</v>
      </c>
      <c r="G1702">
        <v>-0.19</v>
      </c>
      <c r="H1702">
        <f t="shared" si="26"/>
        <v>10.359930905408921</v>
      </c>
    </row>
    <row r="1703" spans="1:8" x14ac:dyDescent="0.35">
      <c r="A1703" s="1">
        <v>43612</v>
      </c>
      <c r="B1703">
        <v>31630</v>
      </c>
      <c r="C1703">
        <v>31588</v>
      </c>
      <c r="D1703">
        <v>31716</v>
      </c>
      <c r="E1703">
        <v>31580</v>
      </c>
      <c r="F1703">
        <v>8360</v>
      </c>
      <c r="G1703">
        <v>0.24</v>
      </c>
      <c r="H1703">
        <f t="shared" si="26"/>
        <v>10.361861316299695</v>
      </c>
    </row>
    <row r="1704" spans="1:8" x14ac:dyDescent="0.35">
      <c r="A1704" s="1">
        <v>43609</v>
      </c>
      <c r="B1704">
        <v>31554</v>
      </c>
      <c r="C1704">
        <v>31681</v>
      </c>
      <c r="D1704">
        <v>31710</v>
      </c>
      <c r="E1704">
        <v>31518</v>
      </c>
      <c r="F1704">
        <v>10690</v>
      </c>
      <c r="G1704">
        <v>-0.45</v>
      </c>
      <c r="H1704">
        <f t="shared" si="26"/>
        <v>10.3594556428174</v>
      </c>
    </row>
    <row r="1705" spans="1:8" x14ac:dyDescent="0.35">
      <c r="A1705" s="1">
        <v>43608</v>
      </c>
      <c r="B1705">
        <v>31696</v>
      </c>
      <c r="C1705">
        <v>31401</v>
      </c>
      <c r="D1705">
        <v>31757</v>
      </c>
      <c r="E1705">
        <v>31265</v>
      </c>
      <c r="F1705">
        <v>16970</v>
      </c>
      <c r="G1705">
        <v>0.78</v>
      </c>
      <c r="H1705">
        <f t="shared" si="26"/>
        <v>10.363945768938333</v>
      </c>
    </row>
    <row r="1706" spans="1:8" x14ac:dyDescent="0.35">
      <c r="A1706" s="1">
        <v>43607</v>
      </c>
      <c r="B1706">
        <v>31452</v>
      </c>
      <c r="C1706">
        <v>31460</v>
      </c>
      <c r="D1706">
        <v>31568</v>
      </c>
      <c r="E1706">
        <v>31416</v>
      </c>
      <c r="F1706">
        <v>9610</v>
      </c>
      <c r="G1706">
        <v>0.03</v>
      </c>
      <c r="H1706">
        <f t="shared" si="26"/>
        <v>10.356217853111406</v>
      </c>
    </row>
    <row r="1707" spans="1:8" x14ac:dyDescent="0.35">
      <c r="A1707" s="1">
        <v>43606</v>
      </c>
      <c r="B1707">
        <v>31442</v>
      </c>
      <c r="C1707">
        <v>31549</v>
      </c>
      <c r="D1707">
        <v>31549</v>
      </c>
      <c r="E1707">
        <v>31410</v>
      </c>
      <c r="F1707">
        <v>11490</v>
      </c>
      <c r="G1707">
        <v>-0.39</v>
      </c>
      <c r="H1707">
        <f t="shared" si="26"/>
        <v>10.35589985775146</v>
      </c>
    </row>
    <row r="1708" spans="1:8" x14ac:dyDescent="0.35">
      <c r="A1708" s="1">
        <v>43605</v>
      </c>
      <c r="B1708">
        <v>31566</v>
      </c>
      <c r="C1708">
        <v>31777</v>
      </c>
      <c r="D1708">
        <v>31777</v>
      </c>
      <c r="E1708">
        <v>31101</v>
      </c>
      <c r="F1708">
        <v>14610</v>
      </c>
      <c r="G1708">
        <v>-0.76</v>
      </c>
      <c r="H1708">
        <f t="shared" si="26"/>
        <v>10.359835870958863</v>
      </c>
    </row>
    <row r="1709" spans="1:8" x14ac:dyDescent="0.35">
      <c r="A1709" s="1">
        <v>43602</v>
      </c>
      <c r="B1709">
        <v>31809</v>
      </c>
      <c r="C1709">
        <v>31991</v>
      </c>
      <c r="D1709">
        <v>32039</v>
      </c>
      <c r="E1709">
        <v>31785</v>
      </c>
      <c r="F1709">
        <v>17350</v>
      </c>
      <c r="G1709">
        <v>-0.55000000000000004</v>
      </c>
      <c r="H1709">
        <f t="shared" si="26"/>
        <v>10.367504547593908</v>
      </c>
    </row>
    <row r="1710" spans="1:8" x14ac:dyDescent="0.35">
      <c r="A1710" s="1">
        <v>43601</v>
      </c>
      <c r="B1710">
        <v>31985</v>
      </c>
      <c r="C1710">
        <v>32261</v>
      </c>
      <c r="D1710">
        <v>32320</v>
      </c>
      <c r="E1710">
        <v>31931</v>
      </c>
      <c r="F1710">
        <v>18620</v>
      </c>
      <c r="G1710">
        <v>-0.86</v>
      </c>
      <c r="H1710">
        <f t="shared" si="26"/>
        <v>10.373022321884237</v>
      </c>
    </row>
    <row r="1711" spans="1:8" x14ac:dyDescent="0.35">
      <c r="A1711" s="1">
        <v>43600</v>
      </c>
      <c r="B1711">
        <v>32261</v>
      </c>
      <c r="C1711">
        <v>32300</v>
      </c>
      <c r="D1711">
        <v>32410</v>
      </c>
      <c r="E1711">
        <v>32165</v>
      </c>
      <c r="F1711">
        <v>17660</v>
      </c>
      <c r="G1711">
        <v>0.04</v>
      </c>
      <c r="H1711">
        <f t="shared" si="26"/>
        <v>10.381614349338879</v>
      </c>
    </row>
    <row r="1712" spans="1:8" x14ac:dyDescent="0.35">
      <c r="A1712" s="1">
        <v>43599</v>
      </c>
      <c r="B1712">
        <v>32248</v>
      </c>
      <c r="C1712">
        <v>32451</v>
      </c>
      <c r="D1712">
        <v>32451</v>
      </c>
      <c r="E1712">
        <v>32235</v>
      </c>
      <c r="F1712">
        <v>17750</v>
      </c>
      <c r="G1712">
        <v>-0.77</v>
      </c>
      <c r="H1712">
        <f t="shared" si="26"/>
        <v>10.381211304797002</v>
      </c>
    </row>
    <row r="1713" spans="1:8" x14ac:dyDescent="0.35">
      <c r="A1713" s="1">
        <v>43598</v>
      </c>
      <c r="B1713">
        <v>32499</v>
      </c>
      <c r="C1713">
        <v>31900</v>
      </c>
      <c r="D1713">
        <v>32538</v>
      </c>
      <c r="E1713">
        <v>31885</v>
      </c>
      <c r="F1713">
        <v>25010</v>
      </c>
      <c r="G1713">
        <v>1.82</v>
      </c>
      <c r="H1713">
        <f t="shared" si="26"/>
        <v>10.388964598613677</v>
      </c>
    </row>
    <row r="1714" spans="1:8" x14ac:dyDescent="0.35">
      <c r="A1714" s="1">
        <v>43595</v>
      </c>
      <c r="B1714">
        <v>31917</v>
      </c>
      <c r="C1714">
        <v>31895</v>
      </c>
      <c r="D1714">
        <v>32004</v>
      </c>
      <c r="E1714">
        <v>31790</v>
      </c>
      <c r="F1714">
        <v>15880</v>
      </c>
      <c r="G1714">
        <v>-0.03</v>
      </c>
      <c r="H1714">
        <f t="shared" si="26"/>
        <v>10.370894062184476</v>
      </c>
    </row>
    <row r="1715" spans="1:8" x14ac:dyDescent="0.35">
      <c r="A1715" s="1">
        <v>43594</v>
      </c>
      <c r="B1715">
        <v>31926</v>
      </c>
      <c r="C1715">
        <v>31749</v>
      </c>
      <c r="D1715">
        <v>32049</v>
      </c>
      <c r="E1715">
        <v>31719</v>
      </c>
      <c r="F1715">
        <v>18690</v>
      </c>
      <c r="G1715">
        <v>0.72</v>
      </c>
      <c r="H1715">
        <f t="shared" si="26"/>
        <v>10.371176003824424</v>
      </c>
    </row>
    <row r="1716" spans="1:8" x14ac:dyDescent="0.35">
      <c r="A1716" s="1">
        <v>43593</v>
      </c>
      <c r="B1716">
        <v>31697</v>
      </c>
      <c r="C1716">
        <v>31740</v>
      </c>
      <c r="D1716">
        <v>31930</v>
      </c>
      <c r="E1716">
        <v>31676</v>
      </c>
      <c r="F1716">
        <v>16670</v>
      </c>
      <c r="G1716">
        <v>-0.13</v>
      </c>
      <c r="H1716">
        <f t="shared" si="26"/>
        <v>10.363977318163013</v>
      </c>
    </row>
    <row r="1717" spans="1:8" x14ac:dyDescent="0.35">
      <c r="A1717" s="1">
        <v>43592</v>
      </c>
      <c r="B1717">
        <v>31739</v>
      </c>
      <c r="C1717">
        <v>31600</v>
      </c>
      <c r="D1717">
        <v>31758</v>
      </c>
      <c r="E1717">
        <v>31542</v>
      </c>
      <c r="F1717">
        <v>12370</v>
      </c>
      <c r="G1717">
        <v>0.51</v>
      </c>
      <c r="H1717">
        <f t="shared" si="26"/>
        <v>10.365301487597939</v>
      </c>
    </row>
    <row r="1718" spans="1:8" x14ac:dyDescent="0.35">
      <c r="A1718" s="1">
        <v>43591</v>
      </c>
      <c r="B1718">
        <v>31578</v>
      </c>
      <c r="C1718">
        <v>31495</v>
      </c>
      <c r="D1718">
        <v>31659</v>
      </c>
      <c r="E1718">
        <v>31495</v>
      </c>
      <c r="F1718">
        <v>12070</v>
      </c>
      <c r="G1718">
        <v>0.76</v>
      </c>
      <c r="H1718">
        <f t="shared" si="26"/>
        <v>10.360215954581834</v>
      </c>
    </row>
    <row r="1719" spans="1:8" x14ac:dyDescent="0.35">
      <c r="A1719" s="1">
        <v>43588</v>
      </c>
      <c r="B1719">
        <v>31341</v>
      </c>
      <c r="C1719">
        <v>31250</v>
      </c>
      <c r="D1719">
        <v>31500</v>
      </c>
      <c r="E1719">
        <v>31163</v>
      </c>
      <c r="F1719">
        <v>80</v>
      </c>
      <c r="G1719">
        <v>0.44</v>
      </c>
      <c r="H1719">
        <f t="shared" si="26"/>
        <v>10.352682423505618</v>
      </c>
    </row>
    <row r="1720" spans="1:8" x14ac:dyDescent="0.35">
      <c r="A1720" s="1">
        <v>43587</v>
      </c>
      <c r="B1720">
        <v>31203</v>
      </c>
      <c r="C1720">
        <v>31420</v>
      </c>
      <c r="D1720">
        <v>31425</v>
      </c>
      <c r="E1720">
        <v>31160</v>
      </c>
      <c r="F1720">
        <v>480</v>
      </c>
      <c r="G1720">
        <v>-1.1399999999999999</v>
      </c>
      <c r="H1720">
        <f t="shared" si="26"/>
        <v>10.348269523021242</v>
      </c>
    </row>
    <row r="1721" spans="1:8" x14ac:dyDescent="0.35">
      <c r="A1721" s="1">
        <v>43586</v>
      </c>
      <c r="B1721">
        <v>31563</v>
      </c>
      <c r="C1721">
        <v>31604</v>
      </c>
      <c r="D1721">
        <v>31657</v>
      </c>
      <c r="E1721">
        <v>31503</v>
      </c>
      <c r="F1721">
        <v>1550</v>
      </c>
      <c r="G1721">
        <v>-0.2</v>
      </c>
      <c r="H1721">
        <f t="shared" si="26"/>
        <v>10.359740827476397</v>
      </c>
    </row>
    <row r="1722" spans="1:8" x14ac:dyDescent="0.35">
      <c r="A1722" s="1">
        <v>43585</v>
      </c>
      <c r="B1722">
        <v>31625</v>
      </c>
      <c r="C1722">
        <v>31800</v>
      </c>
      <c r="D1722">
        <v>31824</v>
      </c>
      <c r="E1722">
        <v>31597</v>
      </c>
      <c r="F1722">
        <v>6440</v>
      </c>
      <c r="G1722">
        <v>-0.76</v>
      </c>
      <c r="H1722">
        <f t="shared" si="26"/>
        <v>10.361703226029821</v>
      </c>
    </row>
    <row r="1723" spans="1:8" x14ac:dyDescent="0.35">
      <c r="A1723" s="1">
        <v>43581</v>
      </c>
      <c r="B1723">
        <v>31868</v>
      </c>
      <c r="C1723">
        <v>31851</v>
      </c>
      <c r="D1723">
        <v>31934</v>
      </c>
      <c r="E1723">
        <v>31705</v>
      </c>
      <c r="F1723">
        <v>9670</v>
      </c>
      <c r="G1723">
        <v>0.08</v>
      </c>
      <c r="H1723">
        <f t="shared" si="26"/>
        <v>10.369357650500257</v>
      </c>
    </row>
    <row r="1724" spans="1:8" x14ac:dyDescent="0.35">
      <c r="A1724" s="1">
        <v>43580</v>
      </c>
      <c r="B1724">
        <v>31843</v>
      </c>
      <c r="C1724">
        <v>31750</v>
      </c>
      <c r="D1724">
        <v>31926</v>
      </c>
      <c r="E1724">
        <v>31641</v>
      </c>
      <c r="F1724">
        <v>11640</v>
      </c>
      <c r="G1724">
        <v>0.26</v>
      </c>
      <c r="H1724">
        <f t="shared" si="26"/>
        <v>10.368572856625317</v>
      </c>
    </row>
    <row r="1725" spans="1:8" x14ac:dyDescent="0.35">
      <c r="A1725" s="1">
        <v>43579</v>
      </c>
      <c r="B1725">
        <v>31759</v>
      </c>
      <c r="C1725">
        <v>31480</v>
      </c>
      <c r="D1725">
        <v>31799</v>
      </c>
      <c r="E1725">
        <v>31450</v>
      </c>
      <c r="F1725">
        <v>12640</v>
      </c>
      <c r="G1725">
        <v>0.74</v>
      </c>
      <c r="H1725">
        <f t="shared" si="26"/>
        <v>10.365931428719277</v>
      </c>
    </row>
    <row r="1726" spans="1:8" x14ac:dyDescent="0.35">
      <c r="A1726" s="1">
        <v>43578</v>
      </c>
      <c r="B1726">
        <v>31525</v>
      </c>
      <c r="C1726">
        <v>31490</v>
      </c>
      <c r="D1726">
        <v>31566</v>
      </c>
      <c r="E1726">
        <v>31401</v>
      </c>
      <c r="F1726">
        <v>9920</v>
      </c>
      <c r="G1726">
        <v>-0.02</v>
      </c>
      <c r="H1726">
        <f t="shared" si="26"/>
        <v>10.35853616083312</v>
      </c>
    </row>
    <row r="1727" spans="1:8" x14ac:dyDescent="0.35">
      <c r="A1727" s="1">
        <v>43577</v>
      </c>
      <c r="B1727">
        <v>31531</v>
      </c>
      <c r="C1727">
        <v>31497</v>
      </c>
      <c r="D1727">
        <v>31697</v>
      </c>
      <c r="E1727">
        <v>31497</v>
      </c>
      <c r="F1727">
        <v>9890</v>
      </c>
      <c r="G1727">
        <v>0.41</v>
      </c>
      <c r="H1727">
        <f t="shared" si="26"/>
        <v>10.358726467862368</v>
      </c>
    </row>
    <row r="1728" spans="1:8" x14ac:dyDescent="0.35">
      <c r="A1728" s="1">
        <v>43573</v>
      </c>
      <c r="B1728">
        <v>31403</v>
      </c>
      <c r="C1728">
        <v>31474</v>
      </c>
      <c r="D1728">
        <v>31544</v>
      </c>
      <c r="E1728">
        <v>31355</v>
      </c>
      <c r="F1728">
        <v>9870</v>
      </c>
      <c r="G1728">
        <v>-0.02</v>
      </c>
      <c r="H1728">
        <f t="shared" si="26"/>
        <v>10.35465870873383</v>
      </c>
    </row>
    <row r="1729" spans="1:8" x14ac:dyDescent="0.35">
      <c r="A1729" s="1">
        <v>43572</v>
      </c>
      <c r="B1729">
        <v>31410</v>
      </c>
      <c r="C1729">
        <v>31500</v>
      </c>
      <c r="D1729">
        <v>31525</v>
      </c>
      <c r="E1729">
        <v>31393</v>
      </c>
      <c r="F1729">
        <v>5650</v>
      </c>
      <c r="G1729">
        <v>-0.2</v>
      </c>
      <c r="H1729">
        <f t="shared" si="26"/>
        <v>10.354881592532692</v>
      </c>
    </row>
    <row r="1730" spans="1:8" x14ac:dyDescent="0.35">
      <c r="A1730" s="1">
        <v>43571</v>
      </c>
      <c r="B1730">
        <v>31474</v>
      </c>
      <c r="C1730">
        <v>31700</v>
      </c>
      <c r="D1730">
        <v>31768</v>
      </c>
      <c r="E1730">
        <v>31453</v>
      </c>
      <c r="F1730">
        <v>14480</v>
      </c>
      <c r="G1730">
        <v>-0.9</v>
      </c>
      <c r="H1730">
        <f t="shared" si="26"/>
        <v>10.356917087160809</v>
      </c>
    </row>
    <row r="1731" spans="1:8" x14ac:dyDescent="0.35">
      <c r="A1731" s="1">
        <v>43570</v>
      </c>
      <c r="B1731">
        <v>31760</v>
      </c>
      <c r="C1731">
        <v>31710</v>
      </c>
      <c r="D1731">
        <v>31791</v>
      </c>
      <c r="E1731">
        <v>31570</v>
      </c>
      <c r="F1731">
        <v>8540</v>
      </c>
      <c r="G1731">
        <v>0</v>
      </c>
      <c r="H1731">
        <f t="shared" ref="H1731:H1794" si="27">LN(B1731)</f>
        <v>10.365962915361072</v>
      </c>
    </row>
    <row r="1732" spans="1:8" x14ac:dyDescent="0.35">
      <c r="A1732" s="1">
        <v>43567</v>
      </c>
      <c r="B1732">
        <v>31760</v>
      </c>
      <c r="C1732">
        <v>31721</v>
      </c>
      <c r="D1732">
        <v>31871</v>
      </c>
      <c r="E1732">
        <v>31705</v>
      </c>
      <c r="F1732">
        <v>11010</v>
      </c>
      <c r="G1732">
        <v>0.31</v>
      </c>
      <c r="H1732">
        <f t="shared" si="27"/>
        <v>10.365962915361072</v>
      </c>
    </row>
    <row r="1733" spans="1:8" x14ac:dyDescent="0.35">
      <c r="A1733" s="1">
        <v>43566</v>
      </c>
      <c r="B1733">
        <v>31663</v>
      </c>
      <c r="C1733">
        <v>32148</v>
      </c>
      <c r="D1733">
        <v>32148</v>
      </c>
      <c r="E1733">
        <v>31638</v>
      </c>
      <c r="F1733">
        <v>17110</v>
      </c>
      <c r="G1733">
        <v>-1.59</v>
      </c>
      <c r="H1733">
        <f t="shared" si="27"/>
        <v>10.362904085736766</v>
      </c>
    </row>
    <row r="1734" spans="1:8" x14ac:dyDescent="0.35">
      <c r="A1734" s="1">
        <v>43565</v>
      </c>
      <c r="B1734">
        <v>32174</v>
      </c>
      <c r="C1734">
        <v>32070</v>
      </c>
      <c r="D1734">
        <v>32197</v>
      </c>
      <c r="E1734">
        <v>31968</v>
      </c>
      <c r="F1734">
        <v>11740</v>
      </c>
      <c r="G1734">
        <v>0.24</v>
      </c>
      <c r="H1734">
        <f t="shared" si="27"/>
        <v>10.378913951950253</v>
      </c>
    </row>
    <row r="1735" spans="1:8" x14ac:dyDescent="0.35">
      <c r="A1735" s="1">
        <v>43564</v>
      </c>
      <c r="B1735">
        <v>32098</v>
      </c>
      <c r="C1735">
        <v>32131</v>
      </c>
      <c r="D1735">
        <v>32171</v>
      </c>
      <c r="E1735">
        <v>32020</v>
      </c>
      <c r="F1735">
        <v>11010</v>
      </c>
      <c r="G1735">
        <v>7.0000000000000007E-2</v>
      </c>
      <c r="H1735">
        <f t="shared" si="27"/>
        <v>10.376549001881102</v>
      </c>
    </row>
    <row r="1736" spans="1:8" x14ac:dyDescent="0.35">
      <c r="A1736" s="1">
        <v>43563</v>
      </c>
      <c r="B1736">
        <v>32076</v>
      </c>
      <c r="C1736">
        <v>31795</v>
      </c>
      <c r="D1736">
        <v>32155</v>
      </c>
      <c r="E1736">
        <v>31795</v>
      </c>
      <c r="F1736">
        <v>12900</v>
      </c>
      <c r="G1736">
        <v>1.62</v>
      </c>
      <c r="H1736">
        <f t="shared" si="27"/>
        <v>10.37586336592692</v>
      </c>
    </row>
    <row r="1737" spans="1:8" x14ac:dyDescent="0.35">
      <c r="A1737" s="1">
        <v>43560</v>
      </c>
      <c r="B1737">
        <v>31566</v>
      </c>
      <c r="C1737">
        <v>31535</v>
      </c>
      <c r="D1737">
        <v>31620</v>
      </c>
      <c r="E1737">
        <v>31400</v>
      </c>
      <c r="F1737">
        <v>60</v>
      </c>
      <c r="G1737">
        <v>0.2</v>
      </c>
      <c r="H1737">
        <f t="shared" si="27"/>
        <v>10.359835870958863</v>
      </c>
    </row>
    <row r="1738" spans="1:8" x14ac:dyDescent="0.35">
      <c r="A1738" s="1">
        <v>43559</v>
      </c>
      <c r="B1738">
        <v>31503</v>
      </c>
      <c r="C1738">
        <v>31499</v>
      </c>
      <c r="D1738">
        <v>31549</v>
      </c>
      <c r="E1738">
        <v>31350</v>
      </c>
      <c r="F1738">
        <v>70</v>
      </c>
      <c r="G1738">
        <v>0.17</v>
      </c>
      <c r="H1738">
        <f t="shared" si="27"/>
        <v>10.357838058374103</v>
      </c>
    </row>
    <row r="1739" spans="1:8" x14ac:dyDescent="0.35">
      <c r="A1739" s="1">
        <v>43558</v>
      </c>
      <c r="B1739">
        <v>31450</v>
      </c>
      <c r="C1739">
        <v>31499</v>
      </c>
      <c r="D1739">
        <v>31607</v>
      </c>
      <c r="E1739">
        <v>31318</v>
      </c>
      <c r="F1739">
        <v>170</v>
      </c>
      <c r="G1739">
        <v>-0.27</v>
      </c>
      <c r="H1739">
        <f t="shared" si="27"/>
        <v>10.356154262128587</v>
      </c>
    </row>
    <row r="1740" spans="1:8" x14ac:dyDescent="0.35">
      <c r="A1740" s="1">
        <v>43557</v>
      </c>
      <c r="B1740">
        <v>31535</v>
      </c>
      <c r="C1740">
        <v>31550</v>
      </c>
      <c r="D1740">
        <v>31590</v>
      </c>
      <c r="E1740">
        <v>31359</v>
      </c>
      <c r="F1740">
        <v>390</v>
      </c>
      <c r="G1740">
        <v>-0.11</v>
      </c>
      <c r="H1740">
        <f t="shared" si="27"/>
        <v>10.358853319097751</v>
      </c>
    </row>
    <row r="1741" spans="1:8" x14ac:dyDescent="0.35">
      <c r="A1741" s="1">
        <v>43556</v>
      </c>
      <c r="B1741">
        <v>31570</v>
      </c>
      <c r="C1741">
        <v>31588</v>
      </c>
      <c r="D1741">
        <v>31730</v>
      </c>
      <c r="E1741">
        <v>31542</v>
      </c>
      <c r="F1741">
        <v>4520</v>
      </c>
      <c r="G1741">
        <v>-0.42</v>
      </c>
      <c r="H1741">
        <f t="shared" si="27"/>
        <v>10.359962581552038</v>
      </c>
    </row>
    <row r="1742" spans="1:8" x14ac:dyDescent="0.35">
      <c r="A1742" s="1">
        <v>43553</v>
      </c>
      <c r="B1742">
        <v>31703</v>
      </c>
      <c r="C1742">
        <v>31600</v>
      </c>
      <c r="D1742">
        <v>31788</v>
      </c>
      <c r="E1742">
        <v>31510</v>
      </c>
      <c r="F1742">
        <v>11360</v>
      </c>
      <c r="G1742">
        <v>0.25</v>
      </c>
      <c r="H1742">
        <f t="shared" si="27"/>
        <v>10.364166592611527</v>
      </c>
    </row>
    <row r="1743" spans="1:8" x14ac:dyDescent="0.35">
      <c r="A1743" s="1">
        <v>43552</v>
      </c>
      <c r="B1743">
        <v>31624</v>
      </c>
      <c r="C1743">
        <v>31993</v>
      </c>
      <c r="D1743">
        <v>32030</v>
      </c>
      <c r="E1743">
        <v>31591</v>
      </c>
      <c r="F1743">
        <v>15060</v>
      </c>
      <c r="G1743">
        <v>-1.23</v>
      </c>
      <c r="H1743">
        <f t="shared" si="27"/>
        <v>10.361671604976522</v>
      </c>
    </row>
    <row r="1744" spans="1:8" x14ac:dyDescent="0.35">
      <c r="A1744" s="1">
        <v>43551</v>
      </c>
      <c r="B1744">
        <v>32019</v>
      </c>
      <c r="C1744">
        <v>32101</v>
      </c>
      <c r="D1744">
        <v>32182</v>
      </c>
      <c r="E1744">
        <v>32000</v>
      </c>
      <c r="F1744">
        <v>17720</v>
      </c>
      <c r="G1744">
        <v>-0.28999999999999998</v>
      </c>
      <c r="H1744">
        <f t="shared" si="27"/>
        <v>10.374084755582075</v>
      </c>
    </row>
    <row r="1745" spans="1:8" x14ac:dyDescent="0.35">
      <c r="A1745" s="1">
        <v>43550</v>
      </c>
      <c r="B1745">
        <v>32113</v>
      </c>
      <c r="C1745">
        <v>32200</v>
      </c>
      <c r="D1745">
        <v>32200</v>
      </c>
      <c r="E1745">
        <v>32031</v>
      </c>
      <c r="F1745">
        <v>13040</v>
      </c>
      <c r="G1745">
        <v>-0.34</v>
      </c>
      <c r="H1745">
        <f t="shared" si="27"/>
        <v>10.377016211557725</v>
      </c>
    </row>
    <row r="1746" spans="1:8" x14ac:dyDescent="0.35">
      <c r="A1746" s="1">
        <v>43549</v>
      </c>
      <c r="B1746">
        <v>32223</v>
      </c>
      <c r="C1746">
        <v>32199</v>
      </c>
      <c r="D1746">
        <v>32245</v>
      </c>
      <c r="E1746">
        <v>32083</v>
      </c>
      <c r="F1746">
        <v>14020</v>
      </c>
      <c r="G1746">
        <v>0.21</v>
      </c>
      <c r="H1746">
        <f t="shared" si="27"/>
        <v>10.380435762266156</v>
      </c>
    </row>
    <row r="1747" spans="1:8" x14ac:dyDescent="0.35">
      <c r="A1747" s="1">
        <v>43546</v>
      </c>
      <c r="B1747">
        <v>32155</v>
      </c>
      <c r="C1747">
        <v>31869</v>
      </c>
      <c r="D1747">
        <v>32184</v>
      </c>
      <c r="E1747">
        <v>31748</v>
      </c>
      <c r="F1747">
        <v>19210</v>
      </c>
      <c r="G1747">
        <v>0.98</v>
      </c>
      <c r="H1747">
        <f t="shared" si="27"/>
        <v>10.378323238568964</v>
      </c>
    </row>
    <row r="1748" spans="1:8" x14ac:dyDescent="0.35">
      <c r="A1748" s="1">
        <v>43545</v>
      </c>
      <c r="B1748">
        <v>31842</v>
      </c>
      <c r="C1748">
        <v>31899</v>
      </c>
      <c r="D1748">
        <v>32064</v>
      </c>
      <c r="E1748">
        <v>31806</v>
      </c>
      <c r="F1748">
        <v>9410</v>
      </c>
      <c r="G1748">
        <v>0.32</v>
      </c>
      <c r="H1748">
        <f t="shared" si="27"/>
        <v>10.36854145205595</v>
      </c>
    </row>
    <row r="1749" spans="1:8" x14ac:dyDescent="0.35">
      <c r="A1749" s="1">
        <v>43544</v>
      </c>
      <c r="B1749">
        <v>31740</v>
      </c>
      <c r="C1749">
        <v>31961</v>
      </c>
      <c r="D1749">
        <v>31961</v>
      </c>
      <c r="E1749">
        <v>31704</v>
      </c>
      <c r="F1749">
        <v>14380</v>
      </c>
      <c r="G1749">
        <v>-0.77</v>
      </c>
      <c r="H1749">
        <f t="shared" si="27"/>
        <v>10.365332994080401</v>
      </c>
    </row>
    <row r="1750" spans="1:8" x14ac:dyDescent="0.35">
      <c r="A1750" s="1">
        <v>43543</v>
      </c>
      <c r="B1750">
        <v>31985</v>
      </c>
      <c r="C1750">
        <v>31750</v>
      </c>
      <c r="D1750">
        <v>32017</v>
      </c>
      <c r="E1750">
        <v>31691</v>
      </c>
      <c r="F1750">
        <v>14670</v>
      </c>
      <c r="G1750">
        <v>0.95</v>
      </c>
      <c r="H1750">
        <f t="shared" si="27"/>
        <v>10.373022321884237</v>
      </c>
    </row>
    <row r="1751" spans="1:8" x14ac:dyDescent="0.35">
      <c r="A1751" s="1">
        <v>43542</v>
      </c>
      <c r="B1751">
        <v>31685</v>
      </c>
      <c r="C1751">
        <v>31800</v>
      </c>
      <c r="D1751">
        <v>31815</v>
      </c>
      <c r="E1751">
        <v>31590</v>
      </c>
      <c r="F1751">
        <v>12270</v>
      </c>
      <c r="G1751">
        <v>-0.53</v>
      </c>
      <c r="H1751">
        <f t="shared" si="27"/>
        <v>10.363598661757617</v>
      </c>
    </row>
    <row r="1752" spans="1:8" x14ac:dyDescent="0.35">
      <c r="A1752" s="1">
        <v>43539</v>
      </c>
      <c r="B1752">
        <v>31853</v>
      </c>
      <c r="C1752">
        <v>31895</v>
      </c>
      <c r="D1752">
        <v>31960</v>
      </c>
      <c r="E1752">
        <v>31768</v>
      </c>
      <c r="F1752">
        <v>13200</v>
      </c>
      <c r="G1752">
        <v>7.0000000000000007E-2</v>
      </c>
      <c r="H1752">
        <f t="shared" si="27"/>
        <v>10.36888684808733</v>
      </c>
    </row>
    <row r="1753" spans="1:8" x14ac:dyDescent="0.35">
      <c r="A1753" s="1">
        <v>43538</v>
      </c>
      <c r="B1753">
        <v>31832</v>
      </c>
      <c r="C1753">
        <v>32274</v>
      </c>
      <c r="D1753">
        <v>32274</v>
      </c>
      <c r="E1753">
        <v>31813</v>
      </c>
      <c r="F1753">
        <v>17210</v>
      </c>
      <c r="G1753">
        <v>-1.22</v>
      </c>
      <c r="H1753">
        <f t="shared" si="27"/>
        <v>10.368227352106764</v>
      </c>
    </row>
    <row r="1754" spans="1:8" x14ac:dyDescent="0.35">
      <c r="A1754" s="1">
        <v>43537</v>
      </c>
      <c r="B1754">
        <v>32225</v>
      </c>
      <c r="C1754">
        <v>32088</v>
      </c>
      <c r="D1754">
        <v>32330</v>
      </c>
      <c r="E1754">
        <v>32088</v>
      </c>
      <c r="F1754">
        <v>13820</v>
      </c>
      <c r="G1754">
        <v>0.66</v>
      </c>
      <c r="H1754">
        <f t="shared" si="27"/>
        <v>10.380497827807389</v>
      </c>
    </row>
    <row r="1755" spans="1:8" x14ac:dyDescent="0.35">
      <c r="A1755" s="1">
        <v>43536</v>
      </c>
      <c r="B1755">
        <v>32015</v>
      </c>
      <c r="C1755">
        <v>31906</v>
      </c>
      <c r="D1755">
        <v>32056</v>
      </c>
      <c r="E1755">
        <v>31885</v>
      </c>
      <c r="F1755">
        <v>12060</v>
      </c>
      <c r="G1755">
        <v>0.31</v>
      </c>
      <c r="H1755">
        <f t="shared" si="27"/>
        <v>10.373959821952903</v>
      </c>
    </row>
    <row r="1756" spans="1:8" x14ac:dyDescent="0.35">
      <c r="A1756" s="1">
        <v>43535</v>
      </c>
      <c r="B1756">
        <v>31915</v>
      </c>
      <c r="C1756">
        <v>32214</v>
      </c>
      <c r="D1756">
        <v>32214</v>
      </c>
      <c r="E1756">
        <v>31897</v>
      </c>
      <c r="F1756">
        <v>12410</v>
      </c>
      <c r="G1756">
        <v>-0.8</v>
      </c>
      <c r="H1756">
        <f t="shared" si="27"/>
        <v>10.370831397690157</v>
      </c>
    </row>
    <row r="1757" spans="1:8" x14ac:dyDescent="0.35">
      <c r="A1757" s="1">
        <v>43532</v>
      </c>
      <c r="B1757">
        <v>32174</v>
      </c>
      <c r="C1757">
        <v>31980</v>
      </c>
      <c r="D1757">
        <v>32235</v>
      </c>
      <c r="E1757">
        <v>31955</v>
      </c>
      <c r="F1757">
        <v>16620</v>
      </c>
      <c r="G1757">
        <v>0.71</v>
      </c>
      <c r="H1757">
        <f t="shared" si="27"/>
        <v>10.378913951950253</v>
      </c>
    </row>
    <row r="1758" spans="1:8" x14ac:dyDescent="0.35">
      <c r="A1758" s="1">
        <v>43531</v>
      </c>
      <c r="B1758">
        <v>31946</v>
      </c>
      <c r="C1758">
        <v>31959</v>
      </c>
      <c r="D1758">
        <v>31980</v>
      </c>
      <c r="E1758">
        <v>31800</v>
      </c>
      <c r="F1758">
        <v>14750</v>
      </c>
      <c r="G1758">
        <v>-0.03</v>
      </c>
      <c r="H1758">
        <f t="shared" si="27"/>
        <v>10.371802256349902</v>
      </c>
    </row>
    <row r="1759" spans="1:8" x14ac:dyDescent="0.35">
      <c r="A1759" s="1">
        <v>43530</v>
      </c>
      <c r="B1759">
        <v>31954</v>
      </c>
      <c r="C1759">
        <v>32136</v>
      </c>
      <c r="D1759">
        <v>32300</v>
      </c>
      <c r="E1759">
        <v>31885</v>
      </c>
      <c r="F1759">
        <v>16710</v>
      </c>
      <c r="G1759">
        <v>-0.19</v>
      </c>
      <c r="H1759">
        <f t="shared" si="27"/>
        <v>10.372052647587516</v>
      </c>
    </row>
    <row r="1760" spans="1:8" x14ac:dyDescent="0.35">
      <c r="A1760" s="1">
        <v>43529</v>
      </c>
      <c r="B1760">
        <v>32015</v>
      </c>
      <c r="C1760">
        <v>33435</v>
      </c>
      <c r="D1760">
        <v>33440</v>
      </c>
      <c r="E1760">
        <v>32000</v>
      </c>
      <c r="F1760">
        <v>240</v>
      </c>
      <c r="G1760">
        <v>-1.51</v>
      </c>
      <c r="H1760">
        <f t="shared" si="27"/>
        <v>10.373959821952903</v>
      </c>
    </row>
    <row r="1761" spans="1:8" x14ac:dyDescent="0.35">
      <c r="A1761" s="1">
        <v>43528</v>
      </c>
      <c r="B1761">
        <v>32505</v>
      </c>
      <c r="C1761">
        <v>32394</v>
      </c>
      <c r="D1761">
        <v>32601</v>
      </c>
      <c r="E1761">
        <v>32315</v>
      </c>
      <c r="F1761">
        <v>150</v>
      </c>
      <c r="G1761">
        <v>-0.09</v>
      </c>
      <c r="H1761">
        <f t="shared" si="27"/>
        <v>10.389149202638569</v>
      </c>
    </row>
    <row r="1762" spans="1:8" x14ac:dyDescent="0.35">
      <c r="A1762" s="1">
        <v>43525</v>
      </c>
      <c r="B1762">
        <v>32533</v>
      </c>
      <c r="C1762">
        <v>32857</v>
      </c>
      <c r="D1762">
        <v>32953</v>
      </c>
      <c r="E1762">
        <v>31915</v>
      </c>
      <c r="F1762">
        <v>1560</v>
      </c>
      <c r="G1762">
        <v>-1.1200000000000001</v>
      </c>
      <c r="H1762">
        <f t="shared" si="27"/>
        <v>10.390010237778945</v>
      </c>
    </row>
    <row r="1763" spans="1:8" x14ac:dyDescent="0.35">
      <c r="A1763" s="1">
        <v>43524</v>
      </c>
      <c r="B1763">
        <v>32902</v>
      </c>
      <c r="C1763">
        <v>33189</v>
      </c>
      <c r="D1763">
        <v>33260</v>
      </c>
      <c r="E1763">
        <v>32877</v>
      </c>
      <c r="F1763">
        <v>8130</v>
      </c>
      <c r="G1763">
        <v>-0.81</v>
      </c>
      <c r="H1763">
        <f t="shared" si="27"/>
        <v>10.401288725179366</v>
      </c>
    </row>
    <row r="1764" spans="1:8" x14ac:dyDescent="0.35">
      <c r="A1764" s="1">
        <v>43523</v>
      </c>
      <c r="B1764">
        <v>33171</v>
      </c>
      <c r="C1764">
        <v>33300</v>
      </c>
      <c r="D1764">
        <v>33466</v>
      </c>
      <c r="E1764">
        <v>33138</v>
      </c>
      <c r="F1764">
        <v>9400</v>
      </c>
      <c r="G1764">
        <v>-0.17</v>
      </c>
      <c r="H1764">
        <f t="shared" si="27"/>
        <v>10.409431279210512</v>
      </c>
    </row>
    <row r="1765" spans="1:8" x14ac:dyDescent="0.35">
      <c r="A1765" s="1">
        <v>43522</v>
      </c>
      <c r="B1765">
        <v>33228</v>
      </c>
      <c r="C1765">
        <v>33225</v>
      </c>
      <c r="D1765">
        <v>33450</v>
      </c>
      <c r="E1765">
        <v>33205</v>
      </c>
      <c r="F1765">
        <v>9010</v>
      </c>
      <c r="G1765">
        <v>0.21</v>
      </c>
      <c r="H1765">
        <f t="shared" si="27"/>
        <v>10.411148172958962</v>
      </c>
    </row>
    <row r="1766" spans="1:8" x14ac:dyDescent="0.35">
      <c r="A1766" s="1">
        <v>43521</v>
      </c>
      <c r="B1766">
        <v>33159</v>
      </c>
      <c r="C1766">
        <v>33385</v>
      </c>
      <c r="D1766">
        <v>33398</v>
      </c>
      <c r="E1766">
        <v>33130</v>
      </c>
      <c r="F1766">
        <v>8440</v>
      </c>
      <c r="G1766">
        <v>-0.63</v>
      </c>
      <c r="H1766">
        <f t="shared" si="27"/>
        <v>10.409069451979065</v>
      </c>
    </row>
    <row r="1767" spans="1:8" x14ac:dyDescent="0.35">
      <c r="A1767" s="1">
        <v>43518</v>
      </c>
      <c r="B1767">
        <v>33369</v>
      </c>
      <c r="C1767">
        <v>33302</v>
      </c>
      <c r="D1767">
        <v>33413</v>
      </c>
      <c r="E1767">
        <v>33190</v>
      </c>
      <c r="F1767">
        <v>9550</v>
      </c>
      <c r="G1767">
        <v>0.2</v>
      </c>
      <c r="H1767">
        <f t="shared" si="27"/>
        <v>10.41538260426014</v>
      </c>
    </row>
    <row r="1768" spans="1:8" x14ac:dyDescent="0.35">
      <c r="A1768" s="1">
        <v>43517</v>
      </c>
      <c r="B1768">
        <v>33302</v>
      </c>
      <c r="C1768">
        <v>33630</v>
      </c>
      <c r="D1768">
        <v>33658</v>
      </c>
      <c r="E1768">
        <v>33265</v>
      </c>
      <c r="F1768">
        <v>14500</v>
      </c>
      <c r="G1768">
        <v>-1.24</v>
      </c>
      <c r="H1768">
        <f t="shared" si="27"/>
        <v>10.413372734225062</v>
      </c>
    </row>
    <row r="1769" spans="1:8" x14ac:dyDescent="0.35">
      <c r="A1769" s="1">
        <v>43516</v>
      </c>
      <c r="B1769">
        <v>33719</v>
      </c>
      <c r="C1769">
        <v>33800</v>
      </c>
      <c r="D1769">
        <v>33877</v>
      </c>
      <c r="E1769">
        <v>33680</v>
      </c>
      <c r="F1769">
        <v>9090</v>
      </c>
      <c r="G1769">
        <v>-0.1</v>
      </c>
      <c r="H1769">
        <f t="shared" si="27"/>
        <v>10.425816755685535</v>
      </c>
    </row>
    <row r="1770" spans="1:8" x14ac:dyDescent="0.35">
      <c r="A1770" s="1">
        <v>43515</v>
      </c>
      <c r="B1770">
        <v>33753</v>
      </c>
      <c r="C1770">
        <v>33499</v>
      </c>
      <c r="D1770">
        <v>33797</v>
      </c>
      <c r="E1770">
        <v>33434</v>
      </c>
      <c r="F1770">
        <v>11910</v>
      </c>
      <c r="G1770">
        <v>0.87</v>
      </c>
      <c r="H1770">
        <f t="shared" si="27"/>
        <v>10.426824581239181</v>
      </c>
    </row>
    <row r="1771" spans="1:8" x14ac:dyDescent="0.35">
      <c r="A1771" s="1">
        <v>43514</v>
      </c>
      <c r="B1771">
        <v>33463</v>
      </c>
      <c r="C1771">
        <v>33333</v>
      </c>
      <c r="D1771">
        <v>33484</v>
      </c>
      <c r="E1771">
        <v>33333</v>
      </c>
      <c r="F1771">
        <v>8880</v>
      </c>
      <c r="G1771">
        <v>0.6</v>
      </c>
      <c r="H1771">
        <f t="shared" si="27"/>
        <v>10.41819562981634</v>
      </c>
    </row>
    <row r="1772" spans="1:8" x14ac:dyDescent="0.35">
      <c r="A1772" s="1">
        <v>43511</v>
      </c>
      <c r="B1772">
        <v>33263</v>
      </c>
      <c r="C1772">
        <v>32992</v>
      </c>
      <c r="D1772">
        <v>33280</v>
      </c>
      <c r="E1772">
        <v>32992</v>
      </c>
      <c r="F1772">
        <v>11790</v>
      </c>
      <c r="G1772">
        <v>0.89</v>
      </c>
      <c r="H1772">
        <f t="shared" si="27"/>
        <v>10.412200947115844</v>
      </c>
    </row>
    <row r="1773" spans="1:8" x14ac:dyDescent="0.35">
      <c r="A1773" s="1">
        <v>43510</v>
      </c>
      <c r="B1773">
        <v>32970</v>
      </c>
      <c r="C1773">
        <v>32862</v>
      </c>
      <c r="D1773">
        <v>33000</v>
      </c>
      <c r="E1773">
        <v>32765</v>
      </c>
      <c r="F1773">
        <v>11450</v>
      </c>
      <c r="G1773">
        <v>0.19</v>
      </c>
      <c r="H1773">
        <f t="shared" si="27"/>
        <v>10.403353336065777</v>
      </c>
    </row>
    <row r="1774" spans="1:8" x14ac:dyDescent="0.35">
      <c r="A1774" s="1">
        <v>43509</v>
      </c>
      <c r="B1774">
        <v>32909</v>
      </c>
      <c r="C1774">
        <v>32727</v>
      </c>
      <c r="D1774">
        <v>33028</v>
      </c>
      <c r="E1774">
        <v>32680</v>
      </c>
      <c r="F1774">
        <v>10850</v>
      </c>
      <c r="G1774">
        <v>0.49</v>
      </c>
      <c r="H1774">
        <f t="shared" si="27"/>
        <v>10.401501455574783</v>
      </c>
    </row>
    <row r="1775" spans="1:8" x14ac:dyDescent="0.35">
      <c r="A1775" s="1">
        <v>43508</v>
      </c>
      <c r="B1775">
        <v>32747</v>
      </c>
      <c r="C1775">
        <v>32915</v>
      </c>
      <c r="D1775">
        <v>32945</v>
      </c>
      <c r="E1775">
        <v>32721</v>
      </c>
      <c r="F1775">
        <v>9360</v>
      </c>
      <c r="G1775">
        <v>-0.56000000000000005</v>
      </c>
      <c r="H1775">
        <f t="shared" si="27"/>
        <v>10.396566633814148</v>
      </c>
    </row>
    <row r="1776" spans="1:8" x14ac:dyDescent="0.35">
      <c r="A1776" s="1">
        <v>43507</v>
      </c>
      <c r="B1776">
        <v>32931</v>
      </c>
      <c r="C1776">
        <v>33060</v>
      </c>
      <c r="D1776">
        <v>33082</v>
      </c>
      <c r="E1776">
        <v>32811</v>
      </c>
      <c r="F1776">
        <v>11150</v>
      </c>
      <c r="G1776">
        <v>-0.59</v>
      </c>
      <c r="H1776">
        <f t="shared" si="27"/>
        <v>10.402169742355426</v>
      </c>
    </row>
    <row r="1777" spans="1:8" x14ac:dyDescent="0.35">
      <c r="A1777" s="1">
        <v>43504</v>
      </c>
      <c r="B1777">
        <v>33125</v>
      </c>
      <c r="C1777">
        <v>33000</v>
      </c>
      <c r="D1777">
        <v>33142</v>
      </c>
      <c r="E1777">
        <v>32910</v>
      </c>
      <c r="F1777">
        <v>9430</v>
      </c>
      <c r="G1777">
        <v>0.21</v>
      </c>
      <c r="H1777">
        <f t="shared" si="27"/>
        <v>10.408043563288523</v>
      </c>
    </row>
    <row r="1778" spans="1:8" x14ac:dyDescent="0.35">
      <c r="A1778" s="1">
        <v>43503</v>
      </c>
      <c r="B1778">
        <v>33056</v>
      </c>
      <c r="C1778">
        <v>33169</v>
      </c>
      <c r="D1778">
        <v>33200</v>
      </c>
      <c r="E1778">
        <v>32951</v>
      </c>
      <c r="F1778">
        <v>10600</v>
      </c>
      <c r="G1778">
        <v>-0.5</v>
      </c>
      <c r="H1778">
        <f t="shared" si="27"/>
        <v>10.405958371919365</v>
      </c>
    </row>
    <row r="1779" spans="1:8" x14ac:dyDescent="0.35">
      <c r="A1779" s="1">
        <v>43502</v>
      </c>
      <c r="B1779">
        <v>33222</v>
      </c>
      <c r="C1779">
        <v>33199</v>
      </c>
      <c r="D1779">
        <v>33378</v>
      </c>
      <c r="E1779">
        <v>33175</v>
      </c>
      <c r="F1779">
        <v>7270</v>
      </c>
      <c r="G1779">
        <v>-0.48</v>
      </c>
      <c r="H1779">
        <f t="shared" si="27"/>
        <v>10.410967586051022</v>
      </c>
    </row>
    <row r="1780" spans="1:8" x14ac:dyDescent="0.35">
      <c r="A1780" s="1">
        <v>43501</v>
      </c>
      <c r="B1780">
        <v>33381</v>
      </c>
      <c r="C1780">
        <v>33549</v>
      </c>
      <c r="D1780">
        <v>33549</v>
      </c>
      <c r="E1780">
        <v>33250</v>
      </c>
      <c r="F1780">
        <v>130</v>
      </c>
      <c r="G1780">
        <v>-0.22</v>
      </c>
      <c r="H1780">
        <f t="shared" si="27"/>
        <v>10.415742154825811</v>
      </c>
    </row>
    <row r="1781" spans="1:8" x14ac:dyDescent="0.35">
      <c r="A1781" s="1">
        <v>43500</v>
      </c>
      <c r="B1781">
        <v>33455</v>
      </c>
      <c r="C1781">
        <v>34247</v>
      </c>
      <c r="D1781">
        <v>34400</v>
      </c>
      <c r="E1781">
        <v>33285</v>
      </c>
      <c r="F1781">
        <v>420</v>
      </c>
      <c r="G1781">
        <v>0.15</v>
      </c>
      <c r="H1781">
        <f t="shared" si="27"/>
        <v>10.417956531216918</v>
      </c>
    </row>
    <row r="1782" spans="1:8" x14ac:dyDescent="0.35">
      <c r="A1782" s="1">
        <v>43497</v>
      </c>
      <c r="B1782">
        <v>33405</v>
      </c>
      <c r="C1782">
        <v>33119</v>
      </c>
      <c r="D1782">
        <v>33500</v>
      </c>
      <c r="E1782">
        <v>32997</v>
      </c>
      <c r="F1782">
        <v>3120</v>
      </c>
      <c r="G1782">
        <v>0.92</v>
      </c>
      <c r="H1782">
        <f t="shared" si="27"/>
        <v>10.416460868359577</v>
      </c>
    </row>
    <row r="1783" spans="1:8" x14ac:dyDescent="0.35">
      <c r="A1783" s="1">
        <v>43496</v>
      </c>
      <c r="B1783">
        <v>33100</v>
      </c>
      <c r="C1783">
        <v>32937</v>
      </c>
      <c r="D1783">
        <v>33245</v>
      </c>
      <c r="E1783">
        <v>32903</v>
      </c>
      <c r="F1783">
        <v>10390</v>
      </c>
      <c r="G1783">
        <v>0.6</v>
      </c>
      <c r="H1783">
        <f t="shared" si="27"/>
        <v>10.407288561365155</v>
      </c>
    </row>
    <row r="1784" spans="1:8" x14ac:dyDescent="0.35">
      <c r="A1784" s="1">
        <v>43495</v>
      </c>
      <c r="B1784">
        <v>32903</v>
      </c>
      <c r="C1784">
        <v>32900</v>
      </c>
      <c r="D1784">
        <v>32975</v>
      </c>
      <c r="E1784">
        <v>32807</v>
      </c>
      <c r="F1784">
        <v>9820</v>
      </c>
      <c r="G1784">
        <v>0.04</v>
      </c>
      <c r="H1784">
        <f t="shared" si="27"/>
        <v>10.401319118006661</v>
      </c>
    </row>
    <row r="1785" spans="1:8" x14ac:dyDescent="0.35">
      <c r="A1785" s="1">
        <v>43494</v>
      </c>
      <c r="B1785">
        <v>32891</v>
      </c>
      <c r="C1785">
        <v>32570</v>
      </c>
      <c r="D1785">
        <v>32967</v>
      </c>
      <c r="E1785">
        <v>32530</v>
      </c>
      <c r="F1785">
        <v>13050</v>
      </c>
      <c r="G1785">
        <v>1.0900000000000001</v>
      </c>
      <c r="H1785">
        <f t="shared" si="27"/>
        <v>10.40095434309913</v>
      </c>
    </row>
    <row r="1786" spans="1:8" x14ac:dyDescent="0.35">
      <c r="A1786" s="1">
        <v>43493</v>
      </c>
      <c r="B1786">
        <v>32536</v>
      </c>
      <c r="C1786">
        <v>32383</v>
      </c>
      <c r="D1786">
        <v>32570</v>
      </c>
      <c r="E1786">
        <v>32383</v>
      </c>
      <c r="F1786">
        <v>10900</v>
      </c>
      <c r="G1786">
        <v>0.61</v>
      </c>
      <c r="H1786">
        <f t="shared" si="27"/>
        <v>10.39010244758706</v>
      </c>
    </row>
    <row r="1787" spans="1:8" x14ac:dyDescent="0.35">
      <c r="A1787" s="1">
        <v>43490</v>
      </c>
      <c r="B1787">
        <v>32339</v>
      </c>
      <c r="C1787">
        <v>32057</v>
      </c>
      <c r="D1787">
        <v>32367</v>
      </c>
      <c r="E1787">
        <v>32019</v>
      </c>
      <c r="F1787">
        <v>13030</v>
      </c>
      <c r="G1787">
        <v>1.01</v>
      </c>
      <c r="H1787">
        <f t="shared" si="27"/>
        <v>10.384029211193527</v>
      </c>
    </row>
    <row r="1788" spans="1:8" x14ac:dyDescent="0.35">
      <c r="A1788" s="1">
        <v>43489</v>
      </c>
      <c r="B1788">
        <v>32016</v>
      </c>
      <c r="C1788">
        <v>32100</v>
      </c>
      <c r="D1788">
        <v>32147</v>
      </c>
      <c r="E1788">
        <v>31986</v>
      </c>
      <c r="F1788">
        <v>9550</v>
      </c>
      <c r="G1788">
        <v>-0.37</v>
      </c>
      <c r="H1788">
        <f t="shared" si="27"/>
        <v>10.373991056823515</v>
      </c>
    </row>
    <row r="1789" spans="1:8" x14ac:dyDescent="0.35">
      <c r="A1789" s="1">
        <v>43488</v>
      </c>
      <c r="B1789">
        <v>32135</v>
      </c>
      <c r="C1789">
        <v>32105</v>
      </c>
      <c r="D1789">
        <v>32199</v>
      </c>
      <c r="E1789">
        <v>32060</v>
      </c>
      <c r="F1789">
        <v>10910</v>
      </c>
      <c r="G1789">
        <v>-0.06</v>
      </c>
      <c r="H1789">
        <f t="shared" si="27"/>
        <v>10.377701057805387</v>
      </c>
    </row>
    <row r="1790" spans="1:8" x14ac:dyDescent="0.35">
      <c r="A1790" s="1">
        <v>43487</v>
      </c>
      <c r="B1790">
        <v>32154</v>
      </c>
      <c r="C1790">
        <v>32030</v>
      </c>
      <c r="D1790">
        <v>32189</v>
      </c>
      <c r="E1790">
        <v>31949</v>
      </c>
      <c r="F1790">
        <v>12040</v>
      </c>
      <c r="G1790">
        <v>0.36</v>
      </c>
      <c r="H1790">
        <f t="shared" si="27"/>
        <v>10.378292138722905</v>
      </c>
    </row>
    <row r="1791" spans="1:8" x14ac:dyDescent="0.35">
      <c r="A1791" s="1">
        <v>43486</v>
      </c>
      <c r="B1791">
        <v>32039</v>
      </c>
      <c r="C1791">
        <v>32052</v>
      </c>
      <c r="D1791">
        <v>32184</v>
      </c>
      <c r="E1791">
        <v>31985</v>
      </c>
      <c r="F1791">
        <v>8900</v>
      </c>
      <c r="G1791">
        <v>-0.16</v>
      </c>
      <c r="H1791">
        <f t="shared" si="27"/>
        <v>10.374709189708955</v>
      </c>
    </row>
    <row r="1792" spans="1:8" x14ac:dyDescent="0.35">
      <c r="A1792" s="1">
        <v>43483</v>
      </c>
      <c r="B1792">
        <v>32089</v>
      </c>
      <c r="C1792">
        <v>32295</v>
      </c>
      <c r="D1792">
        <v>32305</v>
      </c>
      <c r="E1792">
        <v>32052</v>
      </c>
      <c r="F1792">
        <v>12630</v>
      </c>
      <c r="G1792">
        <v>-0.51</v>
      </c>
      <c r="H1792">
        <f t="shared" si="27"/>
        <v>10.376268571262472</v>
      </c>
    </row>
    <row r="1793" spans="1:8" x14ac:dyDescent="0.35">
      <c r="A1793" s="1">
        <v>43482</v>
      </c>
      <c r="B1793">
        <v>32253</v>
      </c>
      <c r="C1793">
        <v>32300</v>
      </c>
      <c r="D1793">
        <v>32363</v>
      </c>
      <c r="E1793">
        <v>32190</v>
      </c>
      <c r="F1793">
        <v>12920</v>
      </c>
      <c r="G1793">
        <v>-0.06</v>
      </c>
      <c r="H1793">
        <f t="shared" si="27"/>
        <v>10.381366341153338</v>
      </c>
    </row>
    <row r="1794" spans="1:8" x14ac:dyDescent="0.35">
      <c r="A1794" s="1">
        <v>43481</v>
      </c>
      <c r="B1794">
        <v>32272</v>
      </c>
      <c r="C1794">
        <v>32148</v>
      </c>
      <c r="D1794">
        <v>32299</v>
      </c>
      <c r="E1794">
        <v>32103</v>
      </c>
      <c r="F1794">
        <v>11360</v>
      </c>
      <c r="G1794">
        <v>0.32</v>
      </c>
      <c r="H1794">
        <f t="shared" si="27"/>
        <v>10.381955260193992</v>
      </c>
    </row>
    <row r="1795" spans="1:8" x14ac:dyDescent="0.35">
      <c r="A1795" s="1">
        <v>43480</v>
      </c>
      <c r="B1795">
        <v>32169</v>
      </c>
      <c r="C1795">
        <v>32066</v>
      </c>
      <c r="D1795">
        <v>32273</v>
      </c>
      <c r="E1795">
        <v>32064</v>
      </c>
      <c r="F1795">
        <v>12590</v>
      </c>
      <c r="G1795">
        <v>0.12</v>
      </c>
      <c r="H1795">
        <f t="shared" ref="H1795:H1858" si="28">LN(B1795)</f>
        <v>10.378758534888256</v>
      </c>
    </row>
    <row r="1796" spans="1:8" x14ac:dyDescent="0.35">
      <c r="A1796" s="1">
        <v>43479</v>
      </c>
      <c r="B1796">
        <v>32130</v>
      </c>
      <c r="C1796">
        <v>32050</v>
      </c>
      <c r="D1796">
        <v>32194</v>
      </c>
      <c r="E1796">
        <v>31963</v>
      </c>
      <c r="F1796">
        <v>13650</v>
      </c>
      <c r="G1796">
        <v>0.65</v>
      </c>
      <c r="H1796">
        <f t="shared" si="28"/>
        <v>10.377545452109905</v>
      </c>
    </row>
    <row r="1797" spans="1:8" x14ac:dyDescent="0.35">
      <c r="A1797" s="1">
        <v>43476</v>
      </c>
      <c r="B1797">
        <v>31924</v>
      </c>
      <c r="C1797">
        <v>31907</v>
      </c>
      <c r="D1797">
        <v>32065</v>
      </c>
      <c r="E1797">
        <v>31888</v>
      </c>
      <c r="F1797">
        <v>10560</v>
      </c>
      <c r="G1797">
        <v>0.14000000000000001</v>
      </c>
      <c r="H1797">
        <f t="shared" si="28"/>
        <v>10.371113356995899</v>
      </c>
    </row>
    <row r="1798" spans="1:8" x14ac:dyDescent="0.35">
      <c r="A1798" s="1">
        <v>43475</v>
      </c>
      <c r="B1798">
        <v>31878</v>
      </c>
      <c r="C1798">
        <v>32090</v>
      </c>
      <c r="D1798">
        <v>32119</v>
      </c>
      <c r="E1798">
        <v>31855</v>
      </c>
      <c r="F1798">
        <v>13330</v>
      </c>
      <c r="G1798">
        <v>-0.36</v>
      </c>
      <c r="H1798">
        <f t="shared" si="28"/>
        <v>10.369671395678997</v>
      </c>
    </row>
    <row r="1799" spans="1:8" x14ac:dyDescent="0.35">
      <c r="A1799" s="1">
        <v>43474</v>
      </c>
      <c r="B1799">
        <v>31993</v>
      </c>
      <c r="C1799">
        <v>31685</v>
      </c>
      <c r="D1799">
        <v>32016</v>
      </c>
      <c r="E1799">
        <v>31639</v>
      </c>
      <c r="F1799">
        <v>14630</v>
      </c>
      <c r="G1799">
        <v>0.81</v>
      </c>
      <c r="H1799">
        <f t="shared" si="28"/>
        <v>10.373272407852593</v>
      </c>
    </row>
    <row r="1800" spans="1:8" x14ac:dyDescent="0.35">
      <c r="A1800" s="1">
        <v>43473</v>
      </c>
      <c r="B1800">
        <v>31736</v>
      </c>
      <c r="C1800">
        <v>31616</v>
      </c>
      <c r="D1800">
        <v>31758</v>
      </c>
      <c r="E1800">
        <v>31572</v>
      </c>
      <c r="F1800">
        <v>10840</v>
      </c>
      <c r="G1800">
        <v>0.27</v>
      </c>
      <c r="H1800">
        <f t="shared" si="28"/>
        <v>10.365206962194167</v>
      </c>
    </row>
    <row r="1801" spans="1:8" x14ac:dyDescent="0.35">
      <c r="A1801" s="1">
        <v>43472</v>
      </c>
      <c r="B1801">
        <v>31652</v>
      </c>
      <c r="C1801">
        <v>31536</v>
      </c>
      <c r="D1801">
        <v>31748</v>
      </c>
      <c r="E1801">
        <v>31456</v>
      </c>
      <c r="F1801">
        <v>12800</v>
      </c>
      <c r="G1801">
        <v>-0.09</v>
      </c>
      <c r="H1801">
        <f t="shared" si="28"/>
        <v>10.362556616729083</v>
      </c>
    </row>
    <row r="1802" spans="1:8" x14ac:dyDescent="0.35">
      <c r="A1802" s="1">
        <v>43469</v>
      </c>
      <c r="B1802">
        <v>31679</v>
      </c>
      <c r="C1802">
        <v>32686</v>
      </c>
      <c r="D1802">
        <v>32686</v>
      </c>
      <c r="E1802">
        <v>31460</v>
      </c>
      <c r="F1802">
        <v>60</v>
      </c>
      <c r="G1802">
        <v>-0.81</v>
      </c>
      <c r="H1802">
        <f t="shared" si="28"/>
        <v>10.36340927977359</v>
      </c>
    </row>
    <row r="1803" spans="1:8" x14ac:dyDescent="0.35">
      <c r="A1803" s="1">
        <v>43468</v>
      </c>
      <c r="B1803">
        <v>31939</v>
      </c>
      <c r="C1803">
        <v>32000</v>
      </c>
      <c r="D1803">
        <v>32045</v>
      </c>
      <c r="E1803">
        <v>31836</v>
      </c>
      <c r="F1803">
        <v>170</v>
      </c>
      <c r="G1803">
        <v>0.02</v>
      </c>
      <c r="H1803">
        <f t="shared" si="28"/>
        <v>10.371583112575056</v>
      </c>
    </row>
    <row r="1804" spans="1:8" x14ac:dyDescent="0.35">
      <c r="A1804" s="1">
        <v>43467</v>
      </c>
      <c r="B1804">
        <v>31934</v>
      </c>
      <c r="C1804">
        <v>31530</v>
      </c>
      <c r="D1804">
        <v>32500</v>
      </c>
      <c r="E1804">
        <v>31510</v>
      </c>
      <c r="F1804">
        <v>400</v>
      </c>
      <c r="G1804">
        <v>1.19</v>
      </c>
      <c r="H1804">
        <f t="shared" si="28"/>
        <v>10.371426551899647</v>
      </c>
    </row>
    <row r="1805" spans="1:8" x14ac:dyDescent="0.35">
      <c r="A1805" s="1">
        <v>43466</v>
      </c>
      <c r="B1805">
        <v>31560</v>
      </c>
      <c r="C1805">
        <v>31550</v>
      </c>
      <c r="D1805">
        <v>31651</v>
      </c>
      <c r="E1805">
        <v>31410</v>
      </c>
      <c r="F1805">
        <v>680</v>
      </c>
      <c r="G1805">
        <v>0.23</v>
      </c>
      <c r="H1805">
        <f t="shared" si="28"/>
        <v>10.359645774959811</v>
      </c>
    </row>
    <row r="1806" spans="1:8" x14ac:dyDescent="0.35">
      <c r="A1806" s="1">
        <v>43465</v>
      </c>
      <c r="B1806">
        <v>31489</v>
      </c>
      <c r="C1806">
        <v>31452</v>
      </c>
      <c r="D1806">
        <v>31583</v>
      </c>
      <c r="E1806">
        <v>31284</v>
      </c>
      <c r="F1806">
        <v>6600</v>
      </c>
      <c r="G1806">
        <v>-0.05</v>
      </c>
      <c r="H1806">
        <f t="shared" si="28"/>
        <v>10.357393557477783</v>
      </c>
    </row>
    <row r="1807" spans="1:8" x14ac:dyDescent="0.35">
      <c r="A1807" s="1">
        <v>43462</v>
      </c>
      <c r="B1807">
        <v>31506</v>
      </c>
      <c r="C1807">
        <v>31576</v>
      </c>
      <c r="D1807">
        <v>31629</v>
      </c>
      <c r="E1807">
        <v>31462</v>
      </c>
      <c r="F1807">
        <v>6640</v>
      </c>
      <c r="G1807">
        <v>-0.33</v>
      </c>
      <c r="H1807">
        <f t="shared" si="28"/>
        <v>10.357933282865915</v>
      </c>
    </row>
    <row r="1808" spans="1:8" x14ac:dyDescent="0.35">
      <c r="A1808" s="1">
        <v>43461</v>
      </c>
      <c r="B1808">
        <v>31611</v>
      </c>
      <c r="C1808">
        <v>31499</v>
      </c>
      <c r="D1808">
        <v>31647</v>
      </c>
      <c r="E1808">
        <v>31426</v>
      </c>
      <c r="F1808">
        <v>8010</v>
      </c>
      <c r="G1808">
        <v>0.47</v>
      </c>
      <c r="H1808">
        <f t="shared" si="28"/>
        <v>10.361260440267637</v>
      </c>
    </row>
    <row r="1809" spans="1:8" x14ac:dyDescent="0.35">
      <c r="A1809" s="1">
        <v>43460</v>
      </c>
      <c r="B1809">
        <v>31463</v>
      </c>
      <c r="C1809">
        <v>31430</v>
      </c>
      <c r="D1809">
        <v>31643</v>
      </c>
      <c r="E1809">
        <v>31400</v>
      </c>
      <c r="F1809">
        <v>10030</v>
      </c>
      <c r="G1809">
        <v>0.28000000000000003</v>
      </c>
      <c r="H1809">
        <f t="shared" si="28"/>
        <v>10.356567531252139</v>
      </c>
    </row>
    <row r="1810" spans="1:8" x14ac:dyDescent="0.35">
      <c r="A1810" s="1">
        <v>43458</v>
      </c>
      <c r="B1810">
        <v>31375</v>
      </c>
      <c r="C1810">
        <v>31300</v>
      </c>
      <c r="D1810">
        <v>31395</v>
      </c>
      <c r="E1810">
        <v>31177</v>
      </c>
      <c r="F1810">
        <v>8570</v>
      </c>
      <c r="G1810">
        <v>0.8</v>
      </c>
      <c r="H1810">
        <f t="shared" si="28"/>
        <v>10.353766676434086</v>
      </c>
    </row>
    <row r="1811" spans="1:8" x14ac:dyDescent="0.35">
      <c r="A1811" s="1">
        <v>43455</v>
      </c>
      <c r="B1811">
        <v>31126</v>
      </c>
      <c r="C1811">
        <v>31115</v>
      </c>
      <c r="D1811">
        <v>31292</v>
      </c>
      <c r="E1811">
        <v>31075</v>
      </c>
      <c r="F1811">
        <v>9910</v>
      </c>
      <c r="G1811">
        <v>-0.3</v>
      </c>
      <c r="H1811">
        <f t="shared" si="28"/>
        <v>10.345798761764955</v>
      </c>
    </row>
    <row r="1812" spans="1:8" x14ac:dyDescent="0.35">
      <c r="A1812" s="1">
        <v>43454</v>
      </c>
      <c r="B1812">
        <v>31219</v>
      </c>
      <c r="C1812">
        <v>31027</v>
      </c>
      <c r="D1812">
        <v>31250</v>
      </c>
      <c r="E1812">
        <v>30914</v>
      </c>
      <c r="F1812">
        <v>12970</v>
      </c>
      <c r="G1812">
        <v>0.26</v>
      </c>
      <c r="H1812">
        <f t="shared" si="28"/>
        <v>10.348782162806907</v>
      </c>
    </row>
    <row r="1813" spans="1:8" x14ac:dyDescent="0.35">
      <c r="A1813" s="1">
        <v>43453</v>
      </c>
      <c r="B1813">
        <v>31139</v>
      </c>
      <c r="C1813">
        <v>31167</v>
      </c>
      <c r="D1813">
        <v>31500</v>
      </c>
      <c r="E1813">
        <v>30967</v>
      </c>
      <c r="F1813">
        <v>8760</v>
      </c>
      <c r="G1813">
        <v>0.21</v>
      </c>
      <c r="H1813">
        <f t="shared" si="28"/>
        <v>10.34621633183446</v>
      </c>
    </row>
    <row r="1814" spans="1:8" x14ac:dyDescent="0.35">
      <c r="A1814" s="1">
        <v>43452</v>
      </c>
      <c r="B1814">
        <v>31075</v>
      </c>
      <c r="C1814">
        <v>31589</v>
      </c>
      <c r="D1814">
        <v>31650</v>
      </c>
      <c r="E1814">
        <v>31041</v>
      </c>
      <c r="F1814">
        <v>10180</v>
      </c>
      <c r="G1814">
        <v>-1.35</v>
      </c>
      <c r="H1814">
        <f t="shared" si="28"/>
        <v>10.344158916378912</v>
      </c>
    </row>
    <row r="1815" spans="1:8" x14ac:dyDescent="0.35">
      <c r="A1815" s="1">
        <v>43451</v>
      </c>
      <c r="B1815">
        <v>31501</v>
      </c>
      <c r="C1815">
        <v>31369</v>
      </c>
      <c r="D1815">
        <v>31530</v>
      </c>
      <c r="E1815">
        <v>31291</v>
      </c>
      <c r="F1815">
        <v>5970</v>
      </c>
      <c r="G1815">
        <v>0.2</v>
      </c>
      <c r="H1815">
        <f t="shared" si="28"/>
        <v>10.357774570341576</v>
      </c>
    </row>
    <row r="1816" spans="1:8" x14ac:dyDescent="0.35">
      <c r="A1816" s="1">
        <v>43448</v>
      </c>
      <c r="B1816">
        <v>31437</v>
      </c>
      <c r="C1816">
        <v>31440</v>
      </c>
      <c r="D1816">
        <v>31514</v>
      </c>
      <c r="E1816">
        <v>31384</v>
      </c>
      <c r="F1816">
        <v>6750</v>
      </c>
      <c r="G1816">
        <v>7.0000000000000007E-2</v>
      </c>
      <c r="H1816">
        <f t="shared" si="28"/>
        <v>10.355740822143051</v>
      </c>
    </row>
    <row r="1817" spans="1:8" x14ac:dyDescent="0.35">
      <c r="A1817" s="1">
        <v>43447</v>
      </c>
      <c r="B1817">
        <v>31414</v>
      </c>
      <c r="C1817">
        <v>31550</v>
      </c>
      <c r="D1817">
        <v>31600</v>
      </c>
      <c r="E1817">
        <v>31337</v>
      </c>
      <c r="F1817">
        <v>8430</v>
      </c>
      <c r="G1817">
        <v>-0.67</v>
      </c>
      <c r="H1817">
        <f t="shared" si="28"/>
        <v>10.355008932402978</v>
      </c>
    </row>
    <row r="1818" spans="1:8" x14ac:dyDescent="0.35">
      <c r="A1818" s="1">
        <v>43446</v>
      </c>
      <c r="B1818">
        <v>31626</v>
      </c>
      <c r="C1818">
        <v>31749</v>
      </c>
      <c r="D1818">
        <v>31749</v>
      </c>
      <c r="E1818">
        <v>31582</v>
      </c>
      <c r="F1818">
        <v>7570</v>
      </c>
      <c r="G1818">
        <v>-0.57999999999999996</v>
      </c>
      <c r="H1818">
        <f t="shared" si="28"/>
        <v>10.361734846083262</v>
      </c>
    </row>
    <row r="1819" spans="1:8" x14ac:dyDescent="0.35">
      <c r="A1819" s="1">
        <v>43445</v>
      </c>
      <c r="B1819">
        <v>31812</v>
      </c>
      <c r="C1819">
        <v>31850</v>
      </c>
      <c r="D1819">
        <v>31850</v>
      </c>
      <c r="E1819">
        <v>31618</v>
      </c>
      <c r="F1819">
        <v>10530</v>
      </c>
      <c r="G1819">
        <v>-0.26</v>
      </c>
      <c r="H1819">
        <f t="shared" si="28"/>
        <v>10.367598856077025</v>
      </c>
    </row>
    <row r="1820" spans="1:8" x14ac:dyDescent="0.35">
      <c r="A1820" s="1">
        <v>43444</v>
      </c>
      <c r="B1820">
        <v>31895</v>
      </c>
      <c r="C1820">
        <v>31459</v>
      </c>
      <c r="D1820">
        <v>31966</v>
      </c>
      <c r="E1820">
        <v>31420</v>
      </c>
      <c r="F1820">
        <v>14090</v>
      </c>
      <c r="G1820">
        <v>1.45</v>
      </c>
      <c r="H1820">
        <f t="shared" si="28"/>
        <v>10.370204536676056</v>
      </c>
    </row>
    <row r="1821" spans="1:8" x14ac:dyDescent="0.35">
      <c r="A1821" s="1">
        <v>43441</v>
      </c>
      <c r="B1821">
        <v>31440</v>
      </c>
      <c r="C1821">
        <v>31011</v>
      </c>
      <c r="D1821">
        <v>31480</v>
      </c>
      <c r="E1821">
        <v>30941</v>
      </c>
      <c r="F1821">
        <v>11240</v>
      </c>
      <c r="G1821">
        <v>1.4</v>
      </c>
      <c r="H1821">
        <f t="shared" si="28"/>
        <v>10.355836246543143</v>
      </c>
    </row>
    <row r="1822" spans="1:8" x14ac:dyDescent="0.35">
      <c r="A1822" s="1">
        <v>43440</v>
      </c>
      <c r="B1822">
        <v>31005</v>
      </c>
      <c r="C1822">
        <v>31039</v>
      </c>
      <c r="D1822">
        <v>31196</v>
      </c>
      <c r="E1822">
        <v>30974</v>
      </c>
      <c r="F1822">
        <v>10550</v>
      </c>
      <c r="G1822">
        <v>0.26</v>
      </c>
      <c r="H1822">
        <f t="shared" si="28"/>
        <v>10.341903760783978</v>
      </c>
    </row>
    <row r="1823" spans="1:8" x14ac:dyDescent="0.35">
      <c r="A1823" s="1">
        <v>43439</v>
      </c>
      <c r="B1823">
        <v>30926</v>
      </c>
      <c r="C1823">
        <v>30830</v>
      </c>
      <c r="D1823">
        <v>30970</v>
      </c>
      <c r="E1823">
        <v>30825</v>
      </c>
      <c r="F1823">
        <v>40</v>
      </c>
      <c r="G1823">
        <v>-0.12</v>
      </c>
      <c r="H1823">
        <f t="shared" si="28"/>
        <v>10.339352533035376</v>
      </c>
    </row>
    <row r="1824" spans="1:8" x14ac:dyDescent="0.35">
      <c r="A1824" s="1">
        <v>43438</v>
      </c>
      <c r="B1824">
        <v>30964</v>
      </c>
      <c r="C1824">
        <v>30874</v>
      </c>
      <c r="D1824">
        <v>31085</v>
      </c>
      <c r="E1824">
        <v>30874</v>
      </c>
      <c r="F1824">
        <v>80</v>
      </c>
      <c r="G1824">
        <v>0.56999999999999995</v>
      </c>
      <c r="H1824">
        <f t="shared" si="28"/>
        <v>10.340580518324604</v>
      </c>
    </row>
    <row r="1825" spans="1:8" x14ac:dyDescent="0.35">
      <c r="A1825" s="1">
        <v>43437</v>
      </c>
      <c r="B1825">
        <v>30787</v>
      </c>
      <c r="C1825">
        <v>30322</v>
      </c>
      <c r="D1825">
        <v>30850</v>
      </c>
      <c r="E1825">
        <v>30257</v>
      </c>
      <c r="F1825">
        <v>1600</v>
      </c>
      <c r="G1825">
        <v>1.99</v>
      </c>
      <c r="H1825">
        <f t="shared" si="28"/>
        <v>10.334847801939629</v>
      </c>
    </row>
    <row r="1826" spans="1:8" x14ac:dyDescent="0.35">
      <c r="A1826" s="1">
        <v>43434</v>
      </c>
      <c r="B1826">
        <v>30186</v>
      </c>
      <c r="C1826">
        <v>30233</v>
      </c>
      <c r="D1826">
        <v>30320</v>
      </c>
      <c r="E1826">
        <v>30155</v>
      </c>
      <c r="F1826">
        <v>7630</v>
      </c>
      <c r="G1826">
        <v>-0.22</v>
      </c>
      <c r="H1826">
        <f t="shared" si="28"/>
        <v>10.315133519719373</v>
      </c>
    </row>
    <row r="1827" spans="1:8" x14ac:dyDescent="0.35">
      <c r="A1827" s="1">
        <v>43433</v>
      </c>
      <c r="B1827">
        <v>30253</v>
      </c>
      <c r="C1827">
        <v>30399</v>
      </c>
      <c r="D1827">
        <v>30399</v>
      </c>
      <c r="E1827">
        <v>30210</v>
      </c>
      <c r="F1827">
        <v>6690</v>
      </c>
      <c r="G1827">
        <v>-0.67</v>
      </c>
      <c r="H1827">
        <f t="shared" si="28"/>
        <v>10.317350632095335</v>
      </c>
    </row>
    <row r="1828" spans="1:8" x14ac:dyDescent="0.35">
      <c r="A1828" s="1">
        <v>43432</v>
      </c>
      <c r="B1828">
        <v>30457</v>
      </c>
      <c r="C1828">
        <v>30400</v>
      </c>
      <c r="D1828">
        <v>30593</v>
      </c>
      <c r="E1828">
        <v>30270</v>
      </c>
      <c r="F1828">
        <v>8400</v>
      </c>
      <c r="G1828">
        <v>0.11</v>
      </c>
      <c r="H1828">
        <f t="shared" si="28"/>
        <v>10.324071131775993</v>
      </c>
    </row>
    <row r="1829" spans="1:8" x14ac:dyDescent="0.35">
      <c r="A1829" s="1">
        <v>43431</v>
      </c>
      <c r="B1829">
        <v>30423</v>
      </c>
      <c r="C1829">
        <v>30585</v>
      </c>
      <c r="D1829">
        <v>30648</v>
      </c>
      <c r="E1829">
        <v>30389</v>
      </c>
      <c r="F1829">
        <v>7860</v>
      </c>
      <c r="G1829">
        <v>-0.49</v>
      </c>
      <c r="H1829">
        <f t="shared" si="28"/>
        <v>10.322954180280107</v>
      </c>
    </row>
    <row r="1830" spans="1:8" x14ac:dyDescent="0.35">
      <c r="A1830" s="1">
        <v>43430</v>
      </c>
      <c r="B1830">
        <v>30574</v>
      </c>
      <c r="C1830">
        <v>30472</v>
      </c>
      <c r="D1830">
        <v>30672</v>
      </c>
      <c r="E1830">
        <v>30470</v>
      </c>
      <c r="F1830">
        <v>7680</v>
      </c>
      <c r="G1830">
        <v>0.2</v>
      </c>
      <c r="H1830">
        <f t="shared" si="28"/>
        <v>10.32790525356098</v>
      </c>
    </row>
    <row r="1831" spans="1:8" x14ac:dyDescent="0.35">
      <c r="A1831" s="1">
        <v>43427</v>
      </c>
      <c r="B1831">
        <v>30513</v>
      </c>
      <c r="C1831">
        <v>30551</v>
      </c>
      <c r="D1831">
        <v>30566</v>
      </c>
      <c r="E1831">
        <v>30427</v>
      </c>
      <c r="F1831">
        <v>4660</v>
      </c>
      <c r="G1831">
        <v>-0.33</v>
      </c>
      <c r="H1831">
        <f t="shared" si="28"/>
        <v>10.325908101293706</v>
      </c>
    </row>
    <row r="1832" spans="1:8" x14ac:dyDescent="0.35">
      <c r="A1832" s="1">
        <v>43426</v>
      </c>
      <c r="B1832">
        <v>30613</v>
      </c>
      <c r="C1832">
        <v>30852</v>
      </c>
      <c r="D1832">
        <v>30899</v>
      </c>
      <c r="E1832">
        <v>30555</v>
      </c>
      <c r="F1832">
        <v>9810</v>
      </c>
      <c r="G1832">
        <v>-0.73</v>
      </c>
      <c r="H1832">
        <f t="shared" si="28"/>
        <v>10.329180034324262</v>
      </c>
    </row>
    <row r="1833" spans="1:8" x14ac:dyDescent="0.35">
      <c r="A1833" s="1">
        <v>43425</v>
      </c>
      <c r="B1833">
        <v>30839</v>
      </c>
      <c r="C1833">
        <v>30800</v>
      </c>
      <c r="D1833">
        <v>30910</v>
      </c>
      <c r="E1833">
        <v>30750</v>
      </c>
      <c r="F1833">
        <v>7740</v>
      </c>
      <c r="G1833">
        <v>0.03</v>
      </c>
      <c r="H1833">
        <f t="shared" si="28"/>
        <v>10.33653540173002</v>
      </c>
    </row>
    <row r="1834" spans="1:8" x14ac:dyDescent="0.35">
      <c r="A1834" s="1">
        <v>43424</v>
      </c>
      <c r="B1834">
        <v>30830</v>
      </c>
      <c r="C1834">
        <v>30811</v>
      </c>
      <c r="D1834">
        <v>30994</v>
      </c>
      <c r="E1834">
        <v>30800</v>
      </c>
      <c r="F1834">
        <v>8350</v>
      </c>
      <c r="G1834">
        <v>-0.19</v>
      </c>
      <c r="H1834">
        <f t="shared" si="28"/>
        <v>10.336243520880195</v>
      </c>
    </row>
    <row r="1835" spans="1:8" x14ac:dyDescent="0.35">
      <c r="A1835" s="1">
        <v>43423</v>
      </c>
      <c r="B1835">
        <v>30888</v>
      </c>
      <c r="C1835">
        <v>31068</v>
      </c>
      <c r="D1835">
        <v>31068</v>
      </c>
      <c r="E1835">
        <v>30785</v>
      </c>
      <c r="F1835">
        <v>8150</v>
      </c>
      <c r="G1835">
        <v>-0.42</v>
      </c>
      <c r="H1835">
        <f t="shared" si="28"/>
        <v>10.338123037944072</v>
      </c>
    </row>
    <row r="1836" spans="1:8" x14ac:dyDescent="0.35">
      <c r="A1836" s="1">
        <v>43420</v>
      </c>
      <c r="B1836">
        <v>31017</v>
      </c>
      <c r="C1836">
        <v>30856</v>
      </c>
      <c r="D1836">
        <v>31158</v>
      </c>
      <c r="E1836">
        <v>30830</v>
      </c>
      <c r="F1836">
        <v>10100</v>
      </c>
      <c r="G1836">
        <v>0.6</v>
      </c>
      <c r="H1836">
        <f t="shared" si="28"/>
        <v>10.342290720254804</v>
      </c>
    </row>
    <row r="1837" spans="1:8" x14ac:dyDescent="0.35">
      <c r="A1837" s="1">
        <v>43419</v>
      </c>
      <c r="B1837">
        <v>30831</v>
      </c>
      <c r="C1837">
        <v>30830</v>
      </c>
      <c r="D1837">
        <v>30939</v>
      </c>
      <c r="E1837">
        <v>30753</v>
      </c>
      <c r="F1837">
        <v>8710</v>
      </c>
      <c r="G1837">
        <v>-0.02</v>
      </c>
      <c r="H1837">
        <f t="shared" si="28"/>
        <v>10.336275956293182</v>
      </c>
    </row>
    <row r="1838" spans="1:8" x14ac:dyDescent="0.35">
      <c r="A1838" s="1">
        <v>43418</v>
      </c>
      <c r="B1838">
        <v>30838</v>
      </c>
      <c r="C1838">
        <v>30700</v>
      </c>
      <c r="D1838">
        <v>30867</v>
      </c>
      <c r="E1838">
        <v>30620</v>
      </c>
      <c r="F1838">
        <v>7550</v>
      </c>
      <c r="G1838">
        <v>0.19</v>
      </c>
      <c r="H1838">
        <f t="shared" si="28"/>
        <v>10.336502974731298</v>
      </c>
    </row>
    <row r="1839" spans="1:8" x14ac:dyDescent="0.35">
      <c r="A1839" s="1">
        <v>43417</v>
      </c>
      <c r="B1839">
        <v>30778</v>
      </c>
      <c r="C1839">
        <v>31110</v>
      </c>
      <c r="D1839">
        <v>31110</v>
      </c>
      <c r="E1839">
        <v>30756</v>
      </c>
      <c r="F1839">
        <v>8280</v>
      </c>
      <c r="G1839">
        <v>-0.76</v>
      </c>
      <c r="H1839">
        <f t="shared" si="28"/>
        <v>10.334555428023798</v>
      </c>
    </row>
    <row r="1840" spans="1:8" x14ac:dyDescent="0.35">
      <c r="A1840" s="1">
        <v>43416</v>
      </c>
      <c r="B1840">
        <v>31014</v>
      </c>
      <c r="C1840">
        <v>31106</v>
      </c>
      <c r="D1840">
        <v>31178</v>
      </c>
      <c r="E1840">
        <v>30975</v>
      </c>
      <c r="F1840">
        <v>7770</v>
      </c>
      <c r="G1840">
        <v>-0.03</v>
      </c>
      <c r="H1840">
        <f t="shared" si="28"/>
        <v>10.342193994424095</v>
      </c>
    </row>
    <row r="1841" spans="1:8" x14ac:dyDescent="0.35">
      <c r="A1841" s="1">
        <v>43413</v>
      </c>
      <c r="B1841">
        <v>31023</v>
      </c>
      <c r="C1841">
        <v>31302</v>
      </c>
      <c r="D1841">
        <v>31383</v>
      </c>
      <c r="E1841">
        <v>30965</v>
      </c>
      <c r="F1841">
        <v>10710</v>
      </c>
      <c r="G1841">
        <v>-1.23</v>
      </c>
      <c r="H1841">
        <f t="shared" si="28"/>
        <v>10.342484143853085</v>
      </c>
    </row>
    <row r="1842" spans="1:8" x14ac:dyDescent="0.35">
      <c r="A1842" s="1">
        <v>43412</v>
      </c>
      <c r="B1842">
        <v>31408</v>
      </c>
      <c r="C1842">
        <v>31551</v>
      </c>
      <c r="D1842">
        <v>31551</v>
      </c>
      <c r="E1842">
        <v>31234</v>
      </c>
      <c r="F1842">
        <v>6110</v>
      </c>
      <c r="G1842">
        <v>-0.61</v>
      </c>
      <c r="H1842">
        <f t="shared" si="28"/>
        <v>10.354817916516243</v>
      </c>
    </row>
    <row r="1843" spans="1:8" x14ac:dyDescent="0.35">
      <c r="A1843" s="1">
        <v>43411</v>
      </c>
      <c r="B1843">
        <v>31602</v>
      </c>
      <c r="C1843">
        <v>31660</v>
      </c>
      <c r="D1843">
        <v>31678</v>
      </c>
      <c r="E1843">
        <v>31530</v>
      </c>
      <c r="F1843">
        <v>1800</v>
      </c>
      <c r="G1843">
        <v>-0.17</v>
      </c>
      <c r="H1843">
        <f t="shared" si="28"/>
        <v>10.360975688711445</v>
      </c>
    </row>
    <row r="1844" spans="1:8" x14ac:dyDescent="0.35">
      <c r="A1844" s="1">
        <v>43410</v>
      </c>
      <c r="B1844">
        <v>31657</v>
      </c>
      <c r="C1844">
        <v>31718</v>
      </c>
      <c r="D1844">
        <v>31869</v>
      </c>
      <c r="E1844">
        <v>31641</v>
      </c>
      <c r="F1844">
        <v>9160</v>
      </c>
      <c r="G1844">
        <v>-0.4</v>
      </c>
      <c r="H1844">
        <f t="shared" si="28"/>
        <v>10.362714572154392</v>
      </c>
    </row>
    <row r="1845" spans="1:8" x14ac:dyDescent="0.35">
      <c r="A1845" s="1">
        <v>43409</v>
      </c>
      <c r="B1845">
        <v>31783</v>
      </c>
      <c r="C1845">
        <v>31785</v>
      </c>
      <c r="D1845">
        <v>31898</v>
      </c>
      <c r="E1845">
        <v>31630</v>
      </c>
      <c r="F1845">
        <v>180</v>
      </c>
      <c r="G1845">
        <v>0.14000000000000001</v>
      </c>
      <c r="H1845">
        <f t="shared" si="28"/>
        <v>10.36668683462848</v>
      </c>
    </row>
    <row r="1846" spans="1:8" x14ac:dyDescent="0.35">
      <c r="A1846" s="1">
        <v>43406</v>
      </c>
      <c r="B1846">
        <v>31737</v>
      </c>
      <c r="C1846">
        <v>31737</v>
      </c>
      <c r="D1846">
        <v>31999</v>
      </c>
      <c r="E1846">
        <v>31530</v>
      </c>
      <c r="F1846">
        <v>540</v>
      </c>
      <c r="G1846">
        <v>-0.14000000000000001</v>
      </c>
      <c r="H1846">
        <f t="shared" si="28"/>
        <v>10.365238471654884</v>
      </c>
    </row>
    <row r="1847" spans="1:8" x14ac:dyDescent="0.35">
      <c r="A1847" s="1">
        <v>43405</v>
      </c>
      <c r="B1847">
        <v>31783</v>
      </c>
      <c r="C1847">
        <v>31671</v>
      </c>
      <c r="D1847">
        <v>31818</v>
      </c>
      <c r="E1847">
        <v>31619</v>
      </c>
      <c r="F1847">
        <v>1580</v>
      </c>
      <c r="G1847">
        <v>0.48</v>
      </c>
      <c r="H1847">
        <f t="shared" si="28"/>
        <v>10.36668683462848</v>
      </c>
    </row>
    <row r="1848" spans="1:8" x14ac:dyDescent="0.35">
      <c r="A1848" s="1">
        <v>43404</v>
      </c>
      <c r="B1848">
        <v>31631</v>
      </c>
      <c r="C1848">
        <v>31650</v>
      </c>
      <c r="D1848">
        <v>31780</v>
      </c>
      <c r="E1848">
        <v>31590</v>
      </c>
      <c r="F1848">
        <v>5670</v>
      </c>
      <c r="G1848">
        <v>-0.3</v>
      </c>
      <c r="H1848">
        <f t="shared" si="28"/>
        <v>10.361892931354786</v>
      </c>
    </row>
    <row r="1849" spans="1:8" x14ac:dyDescent="0.35">
      <c r="A1849" s="1">
        <v>43403</v>
      </c>
      <c r="B1849">
        <v>31725</v>
      </c>
      <c r="C1849">
        <v>31755</v>
      </c>
      <c r="D1849">
        <v>31789</v>
      </c>
      <c r="E1849">
        <v>31651</v>
      </c>
      <c r="F1849">
        <v>5960</v>
      </c>
      <c r="G1849">
        <v>-0.02</v>
      </c>
      <c r="H1849">
        <f t="shared" si="28"/>
        <v>10.364860292582588</v>
      </c>
    </row>
    <row r="1850" spans="1:8" x14ac:dyDescent="0.35">
      <c r="A1850" s="1">
        <v>43402</v>
      </c>
      <c r="B1850">
        <v>31730</v>
      </c>
      <c r="C1850">
        <v>31847</v>
      </c>
      <c r="D1850">
        <v>31847</v>
      </c>
      <c r="E1850">
        <v>31692</v>
      </c>
      <c r="F1850">
        <v>6670</v>
      </c>
      <c r="G1850">
        <v>-0.11</v>
      </c>
      <c r="H1850">
        <f t="shared" si="28"/>
        <v>10.365017884577242</v>
      </c>
    </row>
    <row r="1851" spans="1:8" x14ac:dyDescent="0.35">
      <c r="A1851" s="1">
        <v>43399</v>
      </c>
      <c r="B1851">
        <v>31764</v>
      </c>
      <c r="C1851">
        <v>31779</v>
      </c>
      <c r="D1851">
        <v>31993</v>
      </c>
      <c r="E1851">
        <v>31725</v>
      </c>
      <c r="F1851">
        <v>13310</v>
      </c>
      <c r="G1851">
        <v>0.26</v>
      </c>
      <c r="H1851">
        <f t="shared" si="28"/>
        <v>10.366088852015102</v>
      </c>
    </row>
    <row r="1852" spans="1:8" x14ac:dyDescent="0.35">
      <c r="A1852" s="1">
        <v>43398</v>
      </c>
      <c r="B1852">
        <v>31683</v>
      </c>
      <c r="C1852">
        <v>31800</v>
      </c>
      <c r="D1852">
        <v>31912</v>
      </c>
      <c r="E1852">
        <v>31663</v>
      </c>
      <c r="F1852">
        <v>9540</v>
      </c>
      <c r="G1852">
        <v>-0.13</v>
      </c>
      <c r="H1852">
        <f t="shared" si="28"/>
        <v>10.363535538414585</v>
      </c>
    </row>
    <row r="1853" spans="1:8" x14ac:dyDescent="0.35">
      <c r="A1853" s="1">
        <v>43397</v>
      </c>
      <c r="B1853">
        <v>31723</v>
      </c>
      <c r="C1853">
        <v>31820</v>
      </c>
      <c r="D1853">
        <v>31844</v>
      </c>
      <c r="E1853">
        <v>31585</v>
      </c>
      <c r="F1853">
        <v>9820</v>
      </c>
      <c r="G1853">
        <v>-0.46</v>
      </c>
      <c r="H1853">
        <f t="shared" si="28"/>
        <v>10.364797248830204</v>
      </c>
    </row>
    <row r="1854" spans="1:8" x14ac:dyDescent="0.35">
      <c r="A1854" s="1">
        <v>43396</v>
      </c>
      <c r="B1854">
        <v>31871</v>
      </c>
      <c r="C1854">
        <v>31721</v>
      </c>
      <c r="D1854">
        <v>32053</v>
      </c>
      <c r="E1854">
        <v>31721</v>
      </c>
      <c r="F1854">
        <v>13470</v>
      </c>
      <c r="G1854">
        <v>0.45</v>
      </c>
      <c r="H1854">
        <f t="shared" si="28"/>
        <v>10.369451784390096</v>
      </c>
    </row>
    <row r="1855" spans="1:8" x14ac:dyDescent="0.35">
      <c r="A1855" s="1">
        <v>43395</v>
      </c>
      <c r="B1855">
        <v>31729</v>
      </c>
      <c r="C1855">
        <v>31738</v>
      </c>
      <c r="D1855">
        <v>31749</v>
      </c>
      <c r="E1855">
        <v>31641</v>
      </c>
      <c r="F1855">
        <v>6730</v>
      </c>
      <c r="G1855">
        <v>-0.03</v>
      </c>
      <c r="H1855">
        <f t="shared" si="28"/>
        <v>10.364986368165066</v>
      </c>
    </row>
    <row r="1856" spans="1:8" x14ac:dyDescent="0.35">
      <c r="A1856" s="1">
        <v>43392</v>
      </c>
      <c r="B1856">
        <v>31737</v>
      </c>
      <c r="C1856">
        <v>31805</v>
      </c>
      <c r="D1856">
        <v>31867</v>
      </c>
      <c r="E1856">
        <v>31703</v>
      </c>
      <c r="F1856">
        <v>7590</v>
      </c>
      <c r="G1856">
        <v>-0.46</v>
      </c>
      <c r="H1856">
        <f t="shared" si="28"/>
        <v>10.365238471654884</v>
      </c>
    </row>
    <row r="1857" spans="1:8" x14ac:dyDescent="0.35">
      <c r="A1857" s="1">
        <v>43391</v>
      </c>
      <c r="B1857">
        <v>31885</v>
      </c>
      <c r="C1857">
        <v>31670</v>
      </c>
      <c r="D1857">
        <v>31909</v>
      </c>
      <c r="E1857">
        <v>31638</v>
      </c>
      <c r="F1857">
        <v>5540</v>
      </c>
      <c r="G1857">
        <v>0.57999999999999996</v>
      </c>
      <c r="H1857">
        <f t="shared" si="28"/>
        <v>10.369890958749371</v>
      </c>
    </row>
    <row r="1858" spans="1:8" x14ac:dyDescent="0.35">
      <c r="A1858" s="1">
        <v>43390</v>
      </c>
      <c r="B1858">
        <v>31702</v>
      </c>
      <c r="C1858">
        <v>31670</v>
      </c>
      <c r="D1858">
        <v>31839</v>
      </c>
      <c r="E1858">
        <v>31635</v>
      </c>
      <c r="F1858">
        <v>8630</v>
      </c>
      <c r="G1858">
        <v>0</v>
      </c>
      <c r="H1858">
        <f t="shared" si="28"/>
        <v>10.364135049357838</v>
      </c>
    </row>
    <row r="1859" spans="1:8" x14ac:dyDescent="0.35">
      <c r="A1859" s="1">
        <v>43389</v>
      </c>
      <c r="B1859">
        <v>31701</v>
      </c>
      <c r="C1859">
        <v>31877</v>
      </c>
      <c r="D1859">
        <v>31957</v>
      </c>
      <c r="E1859">
        <v>31680</v>
      </c>
      <c r="F1859">
        <v>10710</v>
      </c>
      <c r="G1859">
        <v>-0.55000000000000004</v>
      </c>
      <c r="H1859">
        <f t="shared" ref="H1859:H1922" si="29">LN(B1859)</f>
        <v>10.36410350510914</v>
      </c>
    </row>
    <row r="1860" spans="1:8" x14ac:dyDescent="0.35">
      <c r="A1860" s="1">
        <v>43388</v>
      </c>
      <c r="B1860">
        <v>31877</v>
      </c>
      <c r="C1860">
        <v>31723</v>
      </c>
      <c r="D1860">
        <v>32075</v>
      </c>
      <c r="E1860">
        <v>31723</v>
      </c>
      <c r="F1860">
        <v>14310</v>
      </c>
      <c r="G1860">
        <v>0.65</v>
      </c>
      <c r="H1860">
        <f t="shared" si="29"/>
        <v>10.369640025590375</v>
      </c>
    </row>
    <row r="1861" spans="1:8" x14ac:dyDescent="0.35">
      <c r="A1861" s="1">
        <v>43385</v>
      </c>
      <c r="B1861">
        <v>31670</v>
      </c>
      <c r="C1861">
        <v>31699</v>
      </c>
      <c r="D1861">
        <v>31720</v>
      </c>
      <c r="E1861">
        <v>31574</v>
      </c>
      <c r="F1861">
        <v>10610</v>
      </c>
      <c r="G1861">
        <v>-0.39</v>
      </c>
      <c r="H1861">
        <f t="shared" si="29"/>
        <v>10.363125139532686</v>
      </c>
    </row>
    <row r="1862" spans="1:8" x14ac:dyDescent="0.35">
      <c r="A1862" s="1">
        <v>43384</v>
      </c>
      <c r="B1862">
        <v>31793</v>
      </c>
      <c r="C1862">
        <v>31300</v>
      </c>
      <c r="D1862">
        <v>31815</v>
      </c>
      <c r="E1862">
        <v>31250</v>
      </c>
      <c r="F1862">
        <v>17380</v>
      </c>
      <c r="G1862">
        <v>1.75</v>
      </c>
      <c r="H1862">
        <f t="shared" si="29"/>
        <v>10.367001418750867</v>
      </c>
    </row>
    <row r="1863" spans="1:8" x14ac:dyDescent="0.35">
      <c r="A1863" s="1">
        <v>43383</v>
      </c>
      <c r="B1863">
        <v>31247</v>
      </c>
      <c r="C1863">
        <v>31235</v>
      </c>
      <c r="D1863">
        <v>31265</v>
      </c>
      <c r="E1863">
        <v>31151</v>
      </c>
      <c r="F1863">
        <v>6580</v>
      </c>
      <c r="G1863">
        <v>0.28000000000000003</v>
      </c>
      <c r="H1863">
        <f t="shared" si="29"/>
        <v>10.349678650556253</v>
      </c>
    </row>
    <row r="1864" spans="1:8" x14ac:dyDescent="0.35">
      <c r="A1864" s="1">
        <v>43382</v>
      </c>
      <c r="B1864">
        <v>31161</v>
      </c>
      <c r="C1864">
        <v>31200</v>
      </c>
      <c r="D1864">
        <v>31275</v>
      </c>
      <c r="E1864">
        <v>31115</v>
      </c>
      <c r="F1864">
        <v>7310</v>
      </c>
      <c r="G1864">
        <v>0.21</v>
      </c>
      <c r="H1864">
        <f t="shared" si="29"/>
        <v>10.346922591895922</v>
      </c>
    </row>
    <row r="1865" spans="1:8" x14ac:dyDescent="0.35">
      <c r="A1865" s="1">
        <v>43381</v>
      </c>
      <c r="B1865">
        <v>31096</v>
      </c>
      <c r="C1865">
        <v>31369</v>
      </c>
      <c r="D1865">
        <v>31389</v>
      </c>
      <c r="E1865">
        <v>31083</v>
      </c>
      <c r="F1865">
        <v>9960</v>
      </c>
      <c r="G1865">
        <v>-0.44</v>
      </c>
      <c r="H1865">
        <f t="shared" si="29"/>
        <v>10.344834472532058</v>
      </c>
    </row>
    <row r="1866" spans="1:8" x14ac:dyDescent="0.35">
      <c r="A1866" s="1">
        <v>43378</v>
      </c>
      <c r="B1866">
        <v>31233</v>
      </c>
      <c r="C1866">
        <v>31101</v>
      </c>
      <c r="D1866">
        <v>31288</v>
      </c>
      <c r="E1866">
        <v>30985</v>
      </c>
      <c r="F1866">
        <v>70</v>
      </c>
      <c r="G1866">
        <v>0.31</v>
      </c>
      <c r="H1866">
        <f t="shared" si="29"/>
        <v>10.349230507142863</v>
      </c>
    </row>
    <row r="1867" spans="1:8" x14ac:dyDescent="0.35">
      <c r="A1867" s="1">
        <v>43377</v>
      </c>
      <c r="B1867">
        <v>31136</v>
      </c>
      <c r="C1867">
        <v>31072</v>
      </c>
      <c r="D1867">
        <v>31164</v>
      </c>
      <c r="E1867">
        <v>31015</v>
      </c>
      <c r="F1867">
        <v>40</v>
      </c>
      <c r="G1867">
        <v>0.36</v>
      </c>
      <c r="H1867">
        <f t="shared" si="29"/>
        <v>10.346119984985732</v>
      </c>
    </row>
    <row r="1868" spans="1:8" x14ac:dyDescent="0.35">
      <c r="A1868" s="1">
        <v>43376</v>
      </c>
      <c r="B1868">
        <v>31025</v>
      </c>
      <c r="C1868">
        <v>30890</v>
      </c>
      <c r="D1868">
        <v>31168</v>
      </c>
      <c r="E1868">
        <v>30889</v>
      </c>
      <c r="F1868">
        <v>190</v>
      </c>
      <c r="G1868">
        <v>1.34</v>
      </c>
      <c r="H1868">
        <f t="shared" si="29"/>
        <v>10.342548610072807</v>
      </c>
    </row>
    <row r="1869" spans="1:8" x14ac:dyDescent="0.35">
      <c r="A1869" s="1">
        <v>43374</v>
      </c>
      <c r="B1869">
        <v>30614</v>
      </c>
      <c r="C1869">
        <v>30399</v>
      </c>
      <c r="D1869">
        <v>30660</v>
      </c>
      <c r="E1869">
        <v>30376</v>
      </c>
      <c r="F1869">
        <v>2220</v>
      </c>
      <c r="G1869">
        <v>0.44</v>
      </c>
      <c r="H1869">
        <f t="shared" si="29"/>
        <v>10.329212699651652</v>
      </c>
    </row>
    <row r="1870" spans="1:8" x14ac:dyDescent="0.35">
      <c r="A1870" s="1">
        <v>43371</v>
      </c>
      <c r="B1870">
        <v>30479</v>
      </c>
      <c r="C1870">
        <v>30398</v>
      </c>
      <c r="D1870">
        <v>30520</v>
      </c>
      <c r="E1870">
        <v>30264</v>
      </c>
      <c r="F1870">
        <v>8850</v>
      </c>
      <c r="G1870">
        <v>0.41</v>
      </c>
      <c r="H1870">
        <f t="shared" si="29"/>
        <v>10.324793200863425</v>
      </c>
    </row>
    <row r="1871" spans="1:8" x14ac:dyDescent="0.35">
      <c r="A1871" s="1">
        <v>43370</v>
      </c>
      <c r="B1871">
        <v>30356</v>
      </c>
      <c r="C1871">
        <v>30738</v>
      </c>
      <c r="D1871">
        <v>30738</v>
      </c>
      <c r="E1871">
        <v>30321</v>
      </c>
      <c r="F1871">
        <v>10280</v>
      </c>
      <c r="G1871">
        <v>-0.82</v>
      </c>
      <c r="H1871">
        <f t="shared" si="29"/>
        <v>10.320749470523804</v>
      </c>
    </row>
    <row r="1872" spans="1:8" x14ac:dyDescent="0.35">
      <c r="A1872" s="1">
        <v>43369</v>
      </c>
      <c r="B1872">
        <v>30608</v>
      </c>
      <c r="C1872">
        <v>30824</v>
      </c>
      <c r="D1872">
        <v>30830</v>
      </c>
      <c r="E1872">
        <v>30587</v>
      </c>
      <c r="F1872">
        <v>9120</v>
      </c>
      <c r="G1872">
        <v>-0.75</v>
      </c>
      <c r="H1872">
        <f t="shared" si="29"/>
        <v>10.329016691680033</v>
      </c>
    </row>
    <row r="1873" spans="1:8" x14ac:dyDescent="0.35">
      <c r="A1873" s="1">
        <v>43368</v>
      </c>
      <c r="B1873">
        <v>30838</v>
      </c>
      <c r="C1873">
        <v>30821</v>
      </c>
      <c r="D1873">
        <v>30864</v>
      </c>
      <c r="E1873">
        <v>30755</v>
      </c>
      <c r="F1873">
        <v>7690</v>
      </c>
      <c r="G1873">
        <v>-0.08</v>
      </c>
      <c r="H1873">
        <f t="shared" si="29"/>
        <v>10.336502974731298</v>
      </c>
    </row>
    <row r="1874" spans="1:8" x14ac:dyDescent="0.35">
      <c r="A1874" s="1">
        <v>43367</v>
      </c>
      <c r="B1874">
        <v>30862</v>
      </c>
      <c r="C1874">
        <v>30620</v>
      </c>
      <c r="D1874">
        <v>30899</v>
      </c>
      <c r="E1874">
        <v>30620</v>
      </c>
      <c r="F1874">
        <v>10490</v>
      </c>
      <c r="G1874">
        <v>0.83</v>
      </c>
      <c r="H1874">
        <f t="shared" si="29"/>
        <v>10.337280932631151</v>
      </c>
    </row>
    <row r="1875" spans="1:8" x14ac:dyDescent="0.35">
      <c r="A1875" s="1">
        <v>43364</v>
      </c>
      <c r="B1875">
        <v>30609</v>
      </c>
      <c r="C1875">
        <v>30731</v>
      </c>
      <c r="D1875">
        <v>30910</v>
      </c>
      <c r="E1875">
        <v>30455</v>
      </c>
      <c r="F1875">
        <v>15510</v>
      </c>
      <c r="G1875">
        <v>-0.05</v>
      </c>
      <c r="H1875">
        <f t="shared" si="29"/>
        <v>10.329049362343415</v>
      </c>
    </row>
    <row r="1876" spans="1:8" x14ac:dyDescent="0.35">
      <c r="A1876" s="1">
        <v>43363</v>
      </c>
      <c r="B1876">
        <v>30623</v>
      </c>
      <c r="C1876">
        <v>30700</v>
      </c>
      <c r="D1876">
        <v>30700</v>
      </c>
      <c r="E1876">
        <v>30585</v>
      </c>
      <c r="F1876">
        <v>3970</v>
      </c>
      <c r="G1876">
        <v>-0.08</v>
      </c>
      <c r="H1876">
        <f t="shared" si="29"/>
        <v>10.329506639592042</v>
      </c>
    </row>
    <row r="1877" spans="1:8" x14ac:dyDescent="0.35">
      <c r="A1877" s="1">
        <v>43362</v>
      </c>
      <c r="B1877">
        <v>30649</v>
      </c>
      <c r="C1877">
        <v>30821</v>
      </c>
      <c r="D1877">
        <v>30936</v>
      </c>
      <c r="E1877">
        <v>30634</v>
      </c>
      <c r="F1877">
        <v>13100</v>
      </c>
      <c r="G1877">
        <v>-0.53</v>
      </c>
      <c r="H1877">
        <f t="shared" si="29"/>
        <v>10.330355314404699</v>
      </c>
    </row>
    <row r="1878" spans="1:8" x14ac:dyDescent="0.35">
      <c r="A1878" s="1">
        <v>43361</v>
      </c>
      <c r="B1878">
        <v>30811</v>
      </c>
      <c r="C1878">
        <v>30710</v>
      </c>
      <c r="D1878">
        <v>30925</v>
      </c>
      <c r="E1878">
        <v>30652</v>
      </c>
      <c r="F1878">
        <v>11960</v>
      </c>
      <c r="G1878">
        <v>0.11</v>
      </c>
      <c r="H1878">
        <f t="shared" si="29"/>
        <v>10.335627048058479</v>
      </c>
    </row>
    <row r="1879" spans="1:8" x14ac:dyDescent="0.35">
      <c r="A1879" s="1">
        <v>43360</v>
      </c>
      <c r="B1879">
        <v>30778</v>
      </c>
      <c r="C1879">
        <v>30509</v>
      </c>
      <c r="D1879">
        <v>30800</v>
      </c>
      <c r="E1879">
        <v>30509</v>
      </c>
      <c r="F1879">
        <v>13770</v>
      </c>
      <c r="G1879">
        <v>1.07</v>
      </c>
      <c r="H1879">
        <f t="shared" si="29"/>
        <v>10.334555428023798</v>
      </c>
    </row>
    <row r="1880" spans="1:8" x14ac:dyDescent="0.35">
      <c r="A1880" s="1">
        <v>43357</v>
      </c>
      <c r="B1880">
        <v>30453</v>
      </c>
      <c r="C1880">
        <v>30501</v>
      </c>
      <c r="D1880">
        <v>30648</v>
      </c>
      <c r="E1880">
        <v>30401</v>
      </c>
      <c r="F1880">
        <v>11820</v>
      </c>
      <c r="G1880">
        <v>-0.06</v>
      </c>
      <c r="H1880">
        <f t="shared" si="29"/>
        <v>10.32393979045254</v>
      </c>
    </row>
    <row r="1881" spans="1:8" x14ac:dyDescent="0.35">
      <c r="A1881" s="1">
        <v>43356</v>
      </c>
      <c r="B1881">
        <v>30470</v>
      </c>
      <c r="C1881">
        <v>30576</v>
      </c>
      <c r="D1881">
        <v>30690</v>
      </c>
      <c r="E1881">
        <v>30450</v>
      </c>
      <c r="F1881">
        <v>6630</v>
      </c>
      <c r="G1881">
        <v>-0.63</v>
      </c>
      <c r="H1881">
        <f t="shared" si="29"/>
        <v>10.324497871979755</v>
      </c>
    </row>
    <row r="1882" spans="1:8" x14ac:dyDescent="0.35">
      <c r="A1882" s="1">
        <v>43355</v>
      </c>
      <c r="B1882">
        <v>30664</v>
      </c>
      <c r="C1882">
        <v>30682</v>
      </c>
      <c r="D1882">
        <v>30779</v>
      </c>
      <c r="E1882">
        <v>30443</v>
      </c>
      <c r="F1882">
        <v>15880</v>
      </c>
      <c r="G1882">
        <v>-0.22</v>
      </c>
      <c r="H1882">
        <f t="shared" si="29"/>
        <v>10.33084460706039</v>
      </c>
    </row>
    <row r="1883" spans="1:8" x14ac:dyDescent="0.35">
      <c r="A1883" s="1">
        <v>43354</v>
      </c>
      <c r="B1883">
        <v>30732</v>
      </c>
      <c r="C1883">
        <v>30660</v>
      </c>
      <c r="D1883">
        <v>30744</v>
      </c>
      <c r="E1883">
        <v>30559</v>
      </c>
      <c r="F1883">
        <v>11400</v>
      </c>
      <c r="G1883">
        <v>0.02</v>
      </c>
      <c r="H1883">
        <f t="shared" si="29"/>
        <v>10.333059735987526</v>
      </c>
    </row>
    <row r="1884" spans="1:8" x14ac:dyDescent="0.35">
      <c r="A1884" s="1">
        <v>43353</v>
      </c>
      <c r="B1884">
        <v>30725</v>
      </c>
      <c r="C1884">
        <v>30549</v>
      </c>
      <c r="D1884">
        <v>30748</v>
      </c>
      <c r="E1884">
        <v>30526</v>
      </c>
      <c r="F1884">
        <v>11420</v>
      </c>
      <c r="G1884">
        <v>0.71</v>
      </c>
      <c r="H1884">
        <f t="shared" si="29"/>
        <v>10.332831934434235</v>
      </c>
    </row>
    <row r="1885" spans="1:8" x14ac:dyDescent="0.35">
      <c r="A1885" s="1">
        <v>43350</v>
      </c>
      <c r="B1885">
        <v>30509</v>
      </c>
      <c r="C1885">
        <v>30643</v>
      </c>
      <c r="D1885">
        <v>30643</v>
      </c>
      <c r="E1885">
        <v>30405</v>
      </c>
      <c r="F1885">
        <v>9440</v>
      </c>
      <c r="G1885">
        <v>-0.18</v>
      </c>
      <c r="H1885">
        <f t="shared" si="29"/>
        <v>10.325777001034595</v>
      </c>
    </row>
    <row r="1886" spans="1:8" x14ac:dyDescent="0.35">
      <c r="A1886" s="1">
        <v>43349</v>
      </c>
      <c r="B1886">
        <v>30565</v>
      </c>
      <c r="C1886">
        <v>30366</v>
      </c>
      <c r="D1886">
        <v>30693</v>
      </c>
      <c r="E1886">
        <v>30366</v>
      </c>
      <c r="F1886">
        <v>14800</v>
      </c>
      <c r="G1886">
        <v>0.84</v>
      </c>
      <c r="H1886">
        <f t="shared" si="29"/>
        <v>10.327610842462827</v>
      </c>
    </row>
    <row r="1887" spans="1:8" x14ac:dyDescent="0.35">
      <c r="A1887" s="1">
        <v>43348</v>
      </c>
      <c r="B1887">
        <v>30310</v>
      </c>
      <c r="C1887">
        <v>30257</v>
      </c>
      <c r="D1887">
        <v>30494</v>
      </c>
      <c r="E1887">
        <v>30250</v>
      </c>
      <c r="F1887">
        <v>50</v>
      </c>
      <c r="G1887">
        <v>0.28999999999999998</v>
      </c>
      <c r="H1887">
        <f t="shared" si="29"/>
        <v>10.319232970051848</v>
      </c>
    </row>
    <row r="1888" spans="1:8" x14ac:dyDescent="0.35">
      <c r="A1888" s="1">
        <v>43347</v>
      </c>
      <c r="B1888">
        <v>30221</v>
      </c>
      <c r="C1888">
        <v>30238</v>
      </c>
      <c r="D1888">
        <v>30300</v>
      </c>
      <c r="E1888">
        <v>30154</v>
      </c>
      <c r="F1888">
        <v>170</v>
      </c>
      <c r="G1888">
        <v>-0.35</v>
      </c>
      <c r="H1888">
        <f t="shared" si="29"/>
        <v>10.316292325947678</v>
      </c>
    </row>
    <row r="1889" spans="1:8" x14ac:dyDescent="0.35">
      <c r="A1889" s="1">
        <v>43346</v>
      </c>
      <c r="B1889">
        <v>30327</v>
      </c>
      <c r="C1889">
        <v>30075</v>
      </c>
      <c r="D1889">
        <v>30448</v>
      </c>
      <c r="E1889">
        <v>30062</v>
      </c>
      <c r="F1889">
        <v>1440</v>
      </c>
      <c r="G1889">
        <v>0.7</v>
      </c>
      <c r="H1889">
        <f t="shared" si="29"/>
        <v>10.319793683822168</v>
      </c>
    </row>
    <row r="1890" spans="1:8" x14ac:dyDescent="0.35">
      <c r="A1890" s="1">
        <v>43343</v>
      </c>
      <c r="B1890">
        <v>30116</v>
      </c>
      <c r="C1890">
        <v>30224</v>
      </c>
      <c r="D1890">
        <v>30298</v>
      </c>
      <c r="E1890">
        <v>30055</v>
      </c>
      <c r="F1890">
        <v>5780</v>
      </c>
      <c r="G1890">
        <v>-0.05</v>
      </c>
      <c r="H1890">
        <f t="shared" si="29"/>
        <v>10.312811870970013</v>
      </c>
    </row>
    <row r="1891" spans="1:8" x14ac:dyDescent="0.35">
      <c r="A1891" s="1">
        <v>43342</v>
      </c>
      <c r="B1891">
        <v>30131</v>
      </c>
      <c r="C1891">
        <v>30110</v>
      </c>
      <c r="D1891">
        <v>30269</v>
      </c>
      <c r="E1891">
        <v>30082</v>
      </c>
      <c r="F1891">
        <v>6310</v>
      </c>
      <c r="G1891">
        <v>-0.04</v>
      </c>
      <c r="H1891">
        <f t="shared" si="29"/>
        <v>10.313309821085701</v>
      </c>
    </row>
    <row r="1892" spans="1:8" x14ac:dyDescent="0.35">
      <c r="A1892" s="1">
        <v>43341</v>
      </c>
      <c r="B1892">
        <v>30144</v>
      </c>
      <c r="C1892">
        <v>29977</v>
      </c>
      <c r="D1892">
        <v>30168</v>
      </c>
      <c r="E1892">
        <v>29977</v>
      </c>
      <c r="F1892">
        <v>6080</v>
      </c>
      <c r="G1892">
        <v>0.54</v>
      </c>
      <c r="H1892">
        <f t="shared" si="29"/>
        <v>10.313741177376089</v>
      </c>
    </row>
    <row r="1893" spans="1:8" x14ac:dyDescent="0.35">
      <c r="A1893" s="1">
        <v>43340</v>
      </c>
      <c r="B1893">
        <v>29981</v>
      </c>
      <c r="C1893">
        <v>30015</v>
      </c>
      <c r="D1893">
        <v>30170</v>
      </c>
      <c r="E1893">
        <v>29951</v>
      </c>
      <c r="F1893">
        <v>6780</v>
      </c>
      <c r="G1893">
        <v>0.03</v>
      </c>
      <c r="H1893">
        <f t="shared" si="29"/>
        <v>10.308319126670684</v>
      </c>
    </row>
    <row r="1894" spans="1:8" x14ac:dyDescent="0.35">
      <c r="A1894" s="1">
        <v>43339</v>
      </c>
      <c r="B1894">
        <v>29973</v>
      </c>
      <c r="C1894">
        <v>29930</v>
      </c>
      <c r="D1894">
        <v>30045</v>
      </c>
      <c r="E1894">
        <v>29863</v>
      </c>
      <c r="F1894">
        <v>6670</v>
      </c>
      <c r="G1894">
        <v>0.3</v>
      </c>
      <c r="H1894">
        <f t="shared" si="29"/>
        <v>10.308052255401128</v>
      </c>
    </row>
    <row r="1895" spans="1:8" x14ac:dyDescent="0.35">
      <c r="A1895" s="1">
        <v>43336</v>
      </c>
      <c r="B1895">
        <v>29882</v>
      </c>
      <c r="C1895">
        <v>29550</v>
      </c>
      <c r="D1895">
        <v>29900</v>
      </c>
      <c r="E1895">
        <v>29550</v>
      </c>
      <c r="F1895">
        <v>9030</v>
      </c>
      <c r="G1895">
        <v>1.03</v>
      </c>
      <c r="H1895">
        <f t="shared" si="29"/>
        <v>10.305011571411031</v>
      </c>
    </row>
    <row r="1896" spans="1:8" x14ac:dyDescent="0.35">
      <c r="A1896" s="1">
        <v>43335</v>
      </c>
      <c r="B1896">
        <v>29576</v>
      </c>
      <c r="C1896">
        <v>29666</v>
      </c>
      <c r="D1896">
        <v>29666</v>
      </c>
      <c r="E1896">
        <v>29490</v>
      </c>
      <c r="F1896">
        <v>5980</v>
      </c>
      <c r="G1896">
        <v>-0.17</v>
      </c>
      <c r="H1896">
        <f t="shared" si="29"/>
        <v>10.294718500616467</v>
      </c>
    </row>
    <row r="1897" spans="1:8" x14ac:dyDescent="0.35">
      <c r="A1897" s="1">
        <v>43334</v>
      </c>
      <c r="B1897">
        <v>29627</v>
      </c>
      <c r="C1897">
        <v>29450</v>
      </c>
      <c r="D1897">
        <v>29733</v>
      </c>
      <c r="E1897">
        <v>29450</v>
      </c>
      <c r="F1897">
        <v>4610</v>
      </c>
      <c r="G1897">
        <v>0.28999999999999998</v>
      </c>
      <c r="H1897">
        <f t="shared" si="29"/>
        <v>10.296441386707221</v>
      </c>
    </row>
    <row r="1898" spans="1:8" x14ac:dyDescent="0.35">
      <c r="A1898" s="1">
        <v>43333</v>
      </c>
      <c r="B1898">
        <v>29542</v>
      </c>
      <c r="C1898">
        <v>29460</v>
      </c>
      <c r="D1898">
        <v>29565</v>
      </c>
      <c r="E1898">
        <v>29436</v>
      </c>
      <c r="F1898">
        <v>6270</v>
      </c>
      <c r="G1898">
        <v>0.36</v>
      </c>
      <c r="H1898">
        <f t="shared" si="29"/>
        <v>10.293568258600546</v>
      </c>
    </row>
    <row r="1899" spans="1:8" x14ac:dyDescent="0.35">
      <c r="A1899" s="1">
        <v>43332</v>
      </c>
      <c r="B1899">
        <v>29435</v>
      </c>
      <c r="C1899">
        <v>29388</v>
      </c>
      <c r="D1899">
        <v>29459</v>
      </c>
      <c r="E1899">
        <v>29350</v>
      </c>
      <c r="F1899">
        <v>5660</v>
      </c>
      <c r="G1899">
        <v>0.55000000000000004</v>
      </c>
      <c r="H1899">
        <f t="shared" si="29"/>
        <v>10.289939721462362</v>
      </c>
    </row>
    <row r="1900" spans="1:8" x14ac:dyDescent="0.35">
      <c r="A1900" s="1">
        <v>43329</v>
      </c>
      <c r="B1900">
        <v>29275</v>
      </c>
      <c r="C1900">
        <v>29291</v>
      </c>
      <c r="D1900">
        <v>29375</v>
      </c>
      <c r="E1900">
        <v>29184</v>
      </c>
      <c r="F1900">
        <v>6000</v>
      </c>
      <c r="G1900">
        <v>0</v>
      </c>
      <c r="H1900">
        <f t="shared" si="29"/>
        <v>10.284489188465917</v>
      </c>
    </row>
    <row r="1901" spans="1:8" x14ac:dyDescent="0.35">
      <c r="A1901" s="1">
        <v>43328</v>
      </c>
      <c r="B1901">
        <v>29275</v>
      </c>
      <c r="C1901">
        <v>29615</v>
      </c>
      <c r="D1901">
        <v>29615</v>
      </c>
      <c r="E1901">
        <v>29222</v>
      </c>
      <c r="F1901">
        <v>10270</v>
      </c>
      <c r="G1901">
        <v>-1.31</v>
      </c>
      <c r="H1901">
        <f t="shared" si="29"/>
        <v>10.284489188465917</v>
      </c>
    </row>
    <row r="1902" spans="1:8" x14ac:dyDescent="0.35">
      <c r="A1902" s="1">
        <v>43326</v>
      </c>
      <c r="B1902">
        <v>29664</v>
      </c>
      <c r="C1902">
        <v>29665</v>
      </c>
      <c r="D1902">
        <v>29740</v>
      </c>
      <c r="E1902">
        <v>29575</v>
      </c>
      <c r="F1902">
        <v>4990</v>
      </c>
      <c r="G1902">
        <v>0</v>
      </c>
      <c r="H1902">
        <f t="shared" si="29"/>
        <v>10.297689468365581</v>
      </c>
    </row>
    <row r="1903" spans="1:8" x14ac:dyDescent="0.35">
      <c r="A1903" s="1">
        <v>43325</v>
      </c>
      <c r="B1903">
        <v>29665</v>
      </c>
      <c r="C1903">
        <v>29750</v>
      </c>
      <c r="D1903">
        <v>29836</v>
      </c>
      <c r="E1903">
        <v>29644</v>
      </c>
      <c r="F1903">
        <v>7720</v>
      </c>
      <c r="G1903">
        <v>-0.14000000000000001</v>
      </c>
      <c r="H1903">
        <f t="shared" si="29"/>
        <v>10.297723178692744</v>
      </c>
    </row>
    <row r="1904" spans="1:8" x14ac:dyDescent="0.35">
      <c r="A1904" s="1">
        <v>43322</v>
      </c>
      <c r="B1904">
        <v>29706</v>
      </c>
      <c r="C1904">
        <v>29625</v>
      </c>
      <c r="D1904">
        <v>29744</v>
      </c>
      <c r="E1904">
        <v>29540</v>
      </c>
      <c r="F1904">
        <v>7310</v>
      </c>
      <c r="G1904">
        <v>0.34</v>
      </c>
      <c r="H1904">
        <f t="shared" si="29"/>
        <v>10.299104324589479</v>
      </c>
    </row>
    <row r="1905" spans="1:8" x14ac:dyDescent="0.35">
      <c r="A1905" s="1">
        <v>43321</v>
      </c>
      <c r="B1905">
        <v>29605</v>
      </c>
      <c r="C1905">
        <v>29565</v>
      </c>
      <c r="D1905">
        <v>29665</v>
      </c>
      <c r="E1905">
        <v>29529</v>
      </c>
      <c r="F1905">
        <v>5580</v>
      </c>
      <c r="G1905">
        <v>0.21</v>
      </c>
      <c r="H1905">
        <f t="shared" si="29"/>
        <v>10.295698544965877</v>
      </c>
    </row>
    <row r="1906" spans="1:8" x14ac:dyDescent="0.35">
      <c r="A1906" s="1">
        <v>43320</v>
      </c>
      <c r="B1906">
        <v>29544</v>
      </c>
      <c r="C1906">
        <v>29560</v>
      </c>
      <c r="D1906">
        <v>29630</v>
      </c>
      <c r="E1906">
        <v>29500</v>
      </c>
      <c r="F1906">
        <v>6450</v>
      </c>
      <c r="G1906">
        <v>0.03</v>
      </c>
      <c r="H1906">
        <f t="shared" si="29"/>
        <v>10.293635956532398</v>
      </c>
    </row>
    <row r="1907" spans="1:8" x14ac:dyDescent="0.35">
      <c r="A1907" s="1">
        <v>43319</v>
      </c>
      <c r="B1907">
        <v>29534</v>
      </c>
      <c r="C1907">
        <v>29604</v>
      </c>
      <c r="D1907">
        <v>29668</v>
      </c>
      <c r="E1907">
        <v>29520</v>
      </c>
      <c r="F1907">
        <v>5980</v>
      </c>
      <c r="G1907">
        <v>-0.1</v>
      </c>
      <c r="H1907">
        <f t="shared" si="29"/>
        <v>10.293297421033719</v>
      </c>
    </row>
    <row r="1908" spans="1:8" x14ac:dyDescent="0.35">
      <c r="A1908" s="1">
        <v>43318</v>
      </c>
      <c r="B1908">
        <v>29563</v>
      </c>
      <c r="C1908">
        <v>29656</v>
      </c>
      <c r="D1908">
        <v>29656</v>
      </c>
      <c r="E1908">
        <v>29538</v>
      </c>
      <c r="F1908">
        <v>4019</v>
      </c>
      <c r="G1908">
        <v>-0.8</v>
      </c>
      <c r="H1908">
        <f t="shared" si="29"/>
        <v>10.294278858410499</v>
      </c>
    </row>
    <row r="1909" spans="1:8" x14ac:dyDescent="0.35">
      <c r="A1909" s="1">
        <v>43315</v>
      </c>
      <c r="B1909">
        <v>29800</v>
      </c>
      <c r="C1909">
        <v>29520</v>
      </c>
      <c r="D1909">
        <v>29900</v>
      </c>
      <c r="E1909">
        <v>29425</v>
      </c>
      <c r="F1909">
        <v>110</v>
      </c>
      <c r="G1909">
        <v>0.95</v>
      </c>
      <c r="H1909">
        <f t="shared" si="29"/>
        <v>10.302263672493496</v>
      </c>
    </row>
    <row r="1910" spans="1:8" x14ac:dyDescent="0.35">
      <c r="A1910" s="1">
        <v>43314</v>
      </c>
      <c r="B1910">
        <v>29520</v>
      </c>
      <c r="C1910">
        <v>29532</v>
      </c>
      <c r="D1910">
        <v>29638</v>
      </c>
      <c r="E1910">
        <v>29477</v>
      </c>
      <c r="F1910">
        <v>920</v>
      </c>
      <c r="G1910">
        <v>0.2</v>
      </c>
      <c r="H1910">
        <f t="shared" si="29"/>
        <v>10.292823278714408</v>
      </c>
    </row>
    <row r="1911" spans="1:8" x14ac:dyDescent="0.35">
      <c r="A1911" s="1">
        <v>43313</v>
      </c>
      <c r="B1911">
        <v>29462</v>
      </c>
      <c r="C1911">
        <v>29591</v>
      </c>
      <c r="D1911">
        <v>29670</v>
      </c>
      <c r="E1911">
        <v>29441</v>
      </c>
      <c r="F1911">
        <v>2140</v>
      </c>
      <c r="G1911">
        <v>-0.59</v>
      </c>
      <c r="H1911">
        <f t="shared" si="29"/>
        <v>10.290856576374884</v>
      </c>
    </row>
    <row r="1912" spans="1:8" x14ac:dyDescent="0.35">
      <c r="A1912" s="1">
        <v>43312</v>
      </c>
      <c r="B1912">
        <v>29638</v>
      </c>
      <c r="C1912">
        <v>29730</v>
      </c>
      <c r="D1912">
        <v>29740</v>
      </c>
      <c r="E1912">
        <v>29561</v>
      </c>
      <c r="F1912">
        <v>6630</v>
      </c>
      <c r="G1912">
        <v>-0.39</v>
      </c>
      <c r="H1912">
        <f t="shared" si="29"/>
        <v>10.296812600750124</v>
      </c>
    </row>
    <row r="1913" spans="1:8" x14ac:dyDescent="0.35">
      <c r="A1913" s="1">
        <v>43311</v>
      </c>
      <c r="B1913">
        <v>29755</v>
      </c>
      <c r="C1913">
        <v>29726</v>
      </c>
      <c r="D1913">
        <v>29782</v>
      </c>
      <c r="E1913">
        <v>29700</v>
      </c>
      <c r="F1913">
        <v>4900</v>
      </c>
      <c r="G1913">
        <v>-0.17</v>
      </c>
      <c r="H1913">
        <f t="shared" si="29"/>
        <v>10.300752464078952</v>
      </c>
    </row>
    <row r="1914" spans="1:8" x14ac:dyDescent="0.35">
      <c r="A1914" s="1">
        <v>43308</v>
      </c>
      <c r="B1914">
        <v>29805</v>
      </c>
      <c r="C1914">
        <v>29960</v>
      </c>
      <c r="D1914">
        <v>29960</v>
      </c>
      <c r="E1914">
        <v>29682</v>
      </c>
      <c r="F1914">
        <v>7530</v>
      </c>
      <c r="G1914">
        <v>-0.1</v>
      </c>
      <c r="H1914">
        <f t="shared" si="29"/>
        <v>10.302431443654028</v>
      </c>
    </row>
    <row r="1915" spans="1:8" x14ac:dyDescent="0.35">
      <c r="A1915" s="1">
        <v>43307</v>
      </c>
      <c r="B1915">
        <v>29836</v>
      </c>
      <c r="C1915">
        <v>29912</v>
      </c>
      <c r="D1915">
        <v>29952</v>
      </c>
      <c r="E1915">
        <v>29816</v>
      </c>
      <c r="F1915">
        <v>5770</v>
      </c>
      <c r="G1915">
        <v>-0.41</v>
      </c>
      <c r="H1915">
        <f t="shared" si="29"/>
        <v>10.303470997075054</v>
      </c>
    </row>
    <row r="1916" spans="1:8" x14ac:dyDescent="0.35">
      <c r="A1916" s="1">
        <v>43306</v>
      </c>
      <c r="B1916">
        <v>29959</v>
      </c>
      <c r="C1916">
        <v>29867</v>
      </c>
      <c r="D1916">
        <v>30035</v>
      </c>
      <c r="E1916">
        <v>29835</v>
      </c>
      <c r="F1916">
        <v>7580</v>
      </c>
      <c r="G1916">
        <v>0.16</v>
      </c>
      <c r="H1916">
        <f t="shared" si="29"/>
        <v>10.307585059236986</v>
      </c>
    </row>
    <row r="1917" spans="1:8" x14ac:dyDescent="0.35">
      <c r="A1917" s="1">
        <v>43305</v>
      </c>
      <c r="B1917">
        <v>29912</v>
      </c>
      <c r="C1917">
        <v>29860</v>
      </c>
      <c r="D1917">
        <v>29978</v>
      </c>
      <c r="E1917">
        <v>29780</v>
      </c>
      <c r="F1917">
        <v>7690</v>
      </c>
      <c r="G1917">
        <v>-0.01</v>
      </c>
      <c r="H1917">
        <f t="shared" si="29"/>
        <v>10.30601501665695</v>
      </c>
    </row>
    <row r="1918" spans="1:8" x14ac:dyDescent="0.35">
      <c r="A1918" s="1">
        <v>43304</v>
      </c>
      <c r="B1918">
        <v>29914</v>
      </c>
      <c r="C1918">
        <v>29922</v>
      </c>
      <c r="D1918">
        <v>30043</v>
      </c>
      <c r="E1918">
        <v>29862</v>
      </c>
      <c r="F1918">
        <v>7100</v>
      </c>
      <c r="G1918">
        <v>-0.14000000000000001</v>
      </c>
      <c r="H1918">
        <f t="shared" si="29"/>
        <v>10.306081877219272</v>
      </c>
    </row>
    <row r="1919" spans="1:8" x14ac:dyDescent="0.35">
      <c r="A1919" s="1">
        <v>43301</v>
      </c>
      <c r="B1919">
        <v>29957</v>
      </c>
      <c r="C1919">
        <v>29788</v>
      </c>
      <c r="D1919">
        <v>29977</v>
      </c>
      <c r="E1919">
        <v>29767</v>
      </c>
      <c r="F1919">
        <v>7070</v>
      </c>
      <c r="G1919">
        <v>0.15</v>
      </c>
      <c r="H1919">
        <f t="shared" si="29"/>
        <v>10.307518299106112</v>
      </c>
    </row>
    <row r="1920" spans="1:8" x14ac:dyDescent="0.35">
      <c r="A1920" s="1">
        <v>43300</v>
      </c>
      <c r="B1920">
        <v>29913</v>
      </c>
      <c r="C1920">
        <v>29671</v>
      </c>
      <c r="D1920">
        <v>29968</v>
      </c>
      <c r="E1920">
        <v>29624</v>
      </c>
      <c r="F1920">
        <v>8400</v>
      </c>
      <c r="G1920">
        <v>0.38</v>
      </c>
      <c r="H1920">
        <f t="shared" si="29"/>
        <v>10.306048447496902</v>
      </c>
    </row>
    <row r="1921" spans="1:8" x14ac:dyDescent="0.35">
      <c r="A1921" s="1">
        <v>43299</v>
      </c>
      <c r="B1921">
        <v>29799</v>
      </c>
      <c r="C1921">
        <v>29999</v>
      </c>
      <c r="D1921">
        <v>29999</v>
      </c>
      <c r="E1921">
        <v>29671</v>
      </c>
      <c r="F1921">
        <v>7920</v>
      </c>
      <c r="G1921">
        <v>0.14000000000000001</v>
      </c>
      <c r="H1921">
        <f t="shared" si="29"/>
        <v>10.302230114883466</v>
      </c>
    </row>
    <row r="1922" spans="1:8" x14ac:dyDescent="0.35">
      <c r="A1922" s="1">
        <v>43298</v>
      </c>
      <c r="B1922">
        <v>29757</v>
      </c>
      <c r="C1922">
        <v>30102</v>
      </c>
      <c r="D1922">
        <v>30120</v>
      </c>
      <c r="E1922">
        <v>29740</v>
      </c>
      <c r="F1922">
        <v>9280</v>
      </c>
      <c r="G1922">
        <v>-1.1499999999999999</v>
      </c>
      <c r="H1922">
        <f t="shared" si="29"/>
        <v>10.300819677414104</v>
      </c>
    </row>
    <row r="1923" spans="1:8" x14ac:dyDescent="0.35">
      <c r="A1923" s="1">
        <v>43297</v>
      </c>
      <c r="B1923">
        <v>30103</v>
      </c>
      <c r="C1923">
        <v>30151</v>
      </c>
      <c r="D1923">
        <v>30248</v>
      </c>
      <c r="E1923">
        <v>30074</v>
      </c>
      <c r="F1923">
        <v>5560</v>
      </c>
      <c r="G1923">
        <v>-0.09</v>
      </c>
      <c r="H1923">
        <f t="shared" ref="H1923:H1986" si="30">LN(B1923)</f>
        <v>10.312380113544551</v>
      </c>
    </row>
    <row r="1924" spans="1:8" x14ac:dyDescent="0.35">
      <c r="A1924" s="1">
        <v>43294</v>
      </c>
      <c r="B1924">
        <v>30131</v>
      </c>
      <c r="C1924">
        <v>30169</v>
      </c>
      <c r="D1924">
        <v>30210</v>
      </c>
      <c r="E1924">
        <v>30035</v>
      </c>
      <c r="F1924">
        <v>7170</v>
      </c>
      <c r="G1924">
        <v>-0.15</v>
      </c>
      <c r="H1924">
        <f t="shared" si="30"/>
        <v>10.313309821085701</v>
      </c>
    </row>
    <row r="1925" spans="1:8" x14ac:dyDescent="0.35">
      <c r="A1925" s="1">
        <v>43293</v>
      </c>
      <c r="B1925">
        <v>30175</v>
      </c>
      <c r="C1925">
        <v>30315</v>
      </c>
      <c r="D1925">
        <v>30315</v>
      </c>
      <c r="E1925">
        <v>30161</v>
      </c>
      <c r="F1925">
        <v>7750</v>
      </c>
      <c r="G1925">
        <v>-0.56000000000000005</v>
      </c>
      <c r="H1925">
        <f t="shared" si="30"/>
        <v>10.314769045965733</v>
      </c>
    </row>
    <row r="1926" spans="1:8" x14ac:dyDescent="0.35">
      <c r="A1926" s="1">
        <v>43292</v>
      </c>
      <c r="B1926">
        <v>30344</v>
      </c>
      <c r="C1926">
        <v>30502</v>
      </c>
      <c r="D1926">
        <v>30545</v>
      </c>
      <c r="E1926">
        <v>30325</v>
      </c>
      <c r="F1926">
        <v>6020</v>
      </c>
      <c r="G1926">
        <v>-0.68</v>
      </c>
      <c r="H1926">
        <f t="shared" si="30"/>
        <v>10.320354083368734</v>
      </c>
    </row>
    <row r="1927" spans="1:8" x14ac:dyDescent="0.35">
      <c r="A1927" s="1">
        <v>43291</v>
      </c>
      <c r="B1927">
        <v>30551</v>
      </c>
      <c r="C1927">
        <v>30663</v>
      </c>
      <c r="D1927">
        <v>30679</v>
      </c>
      <c r="E1927">
        <v>30436</v>
      </c>
      <c r="F1927">
        <v>7520</v>
      </c>
      <c r="G1927">
        <v>-0.28000000000000003</v>
      </c>
      <c r="H1927">
        <f t="shared" si="30"/>
        <v>10.327152697288243</v>
      </c>
    </row>
    <row r="1928" spans="1:8" x14ac:dyDescent="0.35">
      <c r="A1928" s="1">
        <v>43290</v>
      </c>
      <c r="B1928">
        <v>30638</v>
      </c>
      <c r="C1928">
        <v>30613</v>
      </c>
      <c r="D1928">
        <v>30788</v>
      </c>
      <c r="E1928">
        <v>30613</v>
      </c>
      <c r="F1928">
        <v>7260</v>
      </c>
      <c r="G1928">
        <v>0.18</v>
      </c>
      <c r="H1928">
        <f t="shared" si="30"/>
        <v>10.329996347572642</v>
      </c>
    </row>
    <row r="1929" spans="1:8" x14ac:dyDescent="0.35">
      <c r="A1929" s="1">
        <v>43287</v>
      </c>
      <c r="B1929">
        <v>30582</v>
      </c>
      <c r="C1929">
        <v>30650</v>
      </c>
      <c r="D1929">
        <v>30740</v>
      </c>
      <c r="E1929">
        <v>30570</v>
      </c>
      <c r="F1929">
        <v>4840</v>
      </c>
      <c r="G1929">
        <v>0.13</v>
      </c>
      <c r="H1929">
        <f t="shared" si="30"/>
        <v>10.328166879568096</v>
      </c>
    </row>
    <row r="1930" spans="1:8" x14ac:dyDescent="0.35">
      <c r="A1930" s="1">
        <v>43286</v>
      </c>
      <c r="B1930">
        <v>30541</v>
      </c>
      <c r="C1930">
        <v>30600</v>
      </c>
      <c r="D1930">
        <v>30640</v>
      </c>
      <c r="E1930">
        <v>30495</v>
      </c>
      <c r="F1930">
        <v>20</v>
      </c>
      <c r="G1930">
        <v>0.1</v>
      </c>
      <c r="H1930">
        <f t="shared" si="30"/>
        <v>10.326825322178923</v>
      </c>
    </row>
    <row r="1931" spans="1:8" x14ac:dyDescent="0.35">
      <c r="A1931" s="1">
        <v>43285</v>
      </c>
      <c r="B1931">
        <v>30510</v>
      </c>
      <c r="C1931">
        <v>30463</v>
      </c>
      <c r="D1931">
        <v>30550</v>
      </c>
      <c r="E1931">
        <v>30463</v>
      </c>
      <c r="F1931">
        <v>40</v>
      </c>
      <c r="G1931">
        <v>0.13</v>
      </c>
      <c r="H1931">
        <f t="shared" si="30"/>
        <v>10.325809777710715</v>
      </c>
    </row>
    <row r="1932" spans="1:8" x14ac:dyDescent="0.35">
      <c r="A1932" s="1">
        <v>43284</v>
      </c>
      <c r="B1932">
        <v>30469</v>
      </c>
      <c r="C1932">
        <v>30185</v>
      </c>
      <c r="D1932">
        <v>30600</v>
      </c>
      <c r="E1932">
        <v>30100</v>
      </c>
      <c r="F1932">
        <v>190</v>
      </c>
      <c r="G1932">
        <v>1.05</v>
      </c>
      <c r="H1932">
        <f t="shared" si="30"/>
        <v>10.324465052274801</v>
      </c>
    </row>
    <row r="1933" spans="1:8" x14ac:dyDescent="0.35">
      <c r="A1933" s="1">
        <v>43283</v>
      </c>
      <c r="B1933">
        <v>30153</v>
      </c>
      <c r="C1933">
        <v>30380</v>
      </c>
      <c r="D1933">
        <v>30412</v>
      </c>
      <c r="E1933">
        <v>30000</v>
      </c>
      <c r="F1933">
        <v>2260</v>
      </c>
      <c r="G1933">
        <v>-0.69</v>
      </c>
      <c r="H1933">
        <f t="shared" si="30"/>
        <v>10.314039699692849</v>
      </c>
    </row>
    <row r="1934" spans="1:8" x14ac:dyDescent="0.35">
      <c r="A1934" s="1">
        <v>43280</v>
      </c>
      <c r="B1934">
        <v>30363</v>
      </c>
      <c r="C1934">
        <v>30404</v>
      </c>
      <c r="D1934">
        <v>30449</v>
      </c>
      <c r="E1934">
        <v>30288</v>
      </c>
      <c r="F1934">
        <v>5610</v>
      </c>
      <c r="G1934">
        <v>-0.22</v>
      </c>
      <c r="H1934">
        <f t="shared" si="30"/>
        <v>10.320980040857011</v>
      </c>
    </row>
    <row r="1935" spans="1:8" x14ac:dyDescent="0.35">
      <c r="A1935" s="1">
        <v>43279</v>
      </c>
      <c r="B1935">
        <v>30431</v>
      </c>
      <c r="C1935">
        <v>30588</v>
      </c>
      <c r="D1935">
        <v>30604</v>
      </c>
      <c r="E1935">
        <v>30408</v>
      </c>
      <c r="F1935">
        <v>4320</v>
      </c>
      <c r="G1935">
        <v>-0.56999999999999995</v>
      </c>
      <c r="H1935">
        <f t="shared" si="30"/>
        <v>10.323217104657997</v>
      </c>
    </row>
    <row r="1936" spans="1:8" x14ac:dyDescent="0.35">
      <c r="A1936" s="1">
        <v>43278</v>
      </c>
      <c r="B1936">
        <v>30606</v>
      </c>
      <c r="C1936">
        <v>30466</v>
      </c>
      <c r="D1936">
        <v>30631</v>
      </c>
      <c r="E1936">
        <v>30435</v>
      </c>
      <c r="F1936">
        <v>6000</v>
      </c>
      <c r="G1936">
        <v>0.41</v>
      </c>
      <c r="H1936">
        <f t="shared" si="30"/>
        <v>10.328951347150982</v>
      </c>
    </row>
    <row r="1937" spans="1:8" x14ac:dyDescent="0.35">
      <c r="A1937" s="1">
        <v>43277</v>
      </c>
      <c r="B1937">
        <v>30480</v>
      </c>
      <c r="C1937">
        <v>30512</v>
      </c>
      <c r="D1937">
        <v>30574</v>
      </c>
      <c r="E1937">
        <v>30335</v>
      </c>
      <c r="F1937">
        <v>6410</v>
      </c>
      <c r="G1937">
        <v>-0.2</v>
      </c>
      <c r="H1937">
        <f t="shared" si="30"/>
        <v>10.324826009800583</v>
      </c>
    </row>
    <row r="1938" spans="1:8" x14ac:dyDescent="0.35">
      <c r="A1938" s="1">
        <v>43276</v>
      </c>
      <c r="B1938">
        <v>30540</v>
      </c>
      <c r="C1938">
        <v>30500</v>
      </c>
      <c r="D1938">
        <v>30648</v>
      </c>
      <c r="E1938">
        <v>30500</v>
      </c>
      <c r="F1938">
        <v>4980</v>
      </c>
      <c r="G1938">
        <v>0.14000000000000001</v>
      </c>
      <c r="H1938">
        <f t="shared" si="30"/>
        <v>10.326792578772624</v>
      </c>
    </row>
    <row r="1939" spans="1:8" x14ac:dyDescent="0.35">
      <c r="A1939" s="1">
        <v>43273</v>
      </c>
      <c r="B1939">
        <v>30498</v>
      </c>
      <c r="C1939">
        <v>30410</v>
      </c>
      <c r="D1939">
        <v>30554</v>
      </c>
      <c r="E1939">
        <v>30387</v>
      </c>
      <c r="F1939">
        <v>6810</v>
      </c>
      <c r="G1939">
        <v>0.15</v>
      </c>
      <c r="H1939">
        <f t="shared" si="30"/>
        <v>10.325416386674958</v>
      </c>
    </row>
    <row r="1940" spans="1:8" x14ac:dyDescent="0.35">
      <c r="A1940" s="1">
        <v>43272</v>
      </c>
      <c r="B1940">
        <v>30451</v>
      </c>
      <c r="C1940">
        <v>30575</v>
      </c>
      <c r="D1940">
        <v>30575</v>
      </c>
      <c r="E1940">
        <v>30367</v>
      </c>
      <c r="F1940">
        <v>6940</v>
      </c>
      <c r="G1940">
        <v>-0.5</v>
      </c>
      <c r="H1940">
        <f t="shared" si="30"/>
        <v>10.323874113321294</v>
      </c>
    </row>
    <row r="1941" spans="1:8" x14ac:dyDescent="0.35">
      <c r="A1941" s="1">
        <v>43271</v>
      </c>
      <c r="B1941">
        <v>30605</v>
      </c>
      <c r="C1941">
        <v>30680</v>
      </c>
      <c r="D1941">
        <v>30702</v>
      </c>
      <c r="E1941">
        <v>30580</v>
      </c>
      <c r="F1941">
        <v>4930</v>
      </c>
      <c r="G1941">
        <v>-0.32</v>
      </c>
      <c r="H1941">
        <f t="shared" si="30"/>
        <v>10.32891867328517</v>
      </c>
    </row>
    <row r="1942" spans="1:8" x14ac:dyDescent="0.35">
      <c r="A1942" s="1">
        <v>43270</v>
      </c>
      <c r="B1942">
        <v>30702</v>
      </c>
      <c r="C1942">
        <v>30848</v>
      </c>
      <c r="D1942">
        <v>30899</v>
      </c>
      <c r="E1942">
        <v>30673</v>
      </c>
      <c r="F1942">
        <v>7270</v>
      </c>
      <c r="G1942">
        <v>-0.23</v>
      </c>
      <c r="H1942">
        <f t="shared" si="30"/>
        <v>10.332083078033147</v>
      </c>
    </row>
    <row r="1943" spans="1:8" x14ac:dyDescent="0.35">
      <c r="A1943" s="1">
        <v>43269</v>
      </c>
      <c r="B1943">
        <v>30773</v>
      </c>
      <c r="C1943">
        <v>30799</v>
      </c>
      <c r="D1943">
        <v>30836</v>
      </c>
      <c r="E1943">
        <v>30721</v>
      </c>
      <c r="F1943">
        <v>4810</v>
      </c>
      <c r="G1943">
        <v>-0.1</v>
      </c>
      <c r="H1943">
        <f t="shared" si="30"/>
        <v>10.334392961126071</v>
      </c>
    </row>
    <row r="1944" spans="1:8" x14ac:dyDescent="0.35">
      <c r="A1944" s="1">
        <v>43266</v>
      </c>
      <c r="B1944">
        <v>30804</v>
      </c>
      <c r="C1944">
        <v>31180</v>
      </c>
      <c r="D1944">
        <v>31195</v>
      </c>
      <c r="E1944">
        <v>30755</v>
      </c>
      <c r="F1944">
        <v>11170</v>
      </c>
      <c r="G1944">
        <v>-1.0900000000000001</v>
      </c>
      <c r="H1944">
        <f t="shared" si="30"/>
        <v>10.33539983065914</v>
      </c>
    </row>
    <row r="1945" spans="1:8" x14ac:dyDescent="0.35">
      <c r="A1945" s="1">
        <v>43265</v>
      </c>
      <c r="B1945">
        <v>31145</v>
      </c>
      <c r="C1945">
        <v>30973</v>
      </c>
      <c r="D1945">
        <v>31178</v>
      </c>
      <c r="E1945">
        <v>30973</v>
      </c>
      <c r="F1945">
        <v>8590</v>
      </c>
      <c r="G1945">
        <v>0.62</v>
      </c>
      <c r="H1945">
        <f t="shared" si="30"/>
        <v>10.346408997688245</v>
      </c>
    </row>
    <row r="1946" spans="1:8" x14ac:dyDescent="0.35">
      <c r="A1946" s="1">
        <v>43264</v>
      </c>
      <c r="B1946">
        <v>30952</v>
      </c>
      <c r="C1946">
        <v>30936</v>
      </c>
      <c r="D1946">
        <v>30994</v>
      </c>
      <c r="E1946">
        <v>30920</v>
      </c>
      <c r="F1946">
        <v>3910</v>
      </c>
      <c r="G1946">
        <v>0</v>
      </c>
      <c r="H1946">
        <f t="shared" si="30"/>
        <v>10.34019289638035</v>
      </c>
    </row>
    <row r="1947" spans="1:8" x14ac:dyDescent="0.35">
      <c r="A1947" s="1">
        <v>43263</v>
      </c>
      <c r="B1947">
        <v>30952</v>
      </c>
      <c r="C1947">
        <v>31001</v>
      </c>
      <c r="D1947">
        <v>31001</v>
      </c>
      <c r="E1947">
        <v>30873</v>
      </c>
      <c r="F1947">
        <v>6950</v>
      </c>
      <c r="G1947">
        <v>-0.27</v>
      </c>
      <c r="H1947">
        <f t="shared" si="30"/>
        <v>10.34019289638035</v>
      </c>
    </row>
    <row r="1948" spans="1:8" x14ac:dyDescent="0.35">
      <c r="A1948" s="1">
        <v>43262</v>
      </c>
      <c r="B1948">
        <v>31035</v>
      </c>
      <c r="C1948">
        <v>31070</v>
      </c>
      <c r="D1948">
        <v>31083</v>
      </c>
      <c r="E1948">
        <v>30920</v>
      </c>
      <c r="F1948">
        <v>7520</v>
      </c>
      <c r="G1948">
        <v>-0.13</v>
      </c>
      <c r="H1948">
        <f t="shared" si="30"/>
        <v>10.342870878847753</v>
      </c>
    </row>
    <row r="1949" spans="1:8" x14ac:dyDescent="0.35">
      <c r="A1949" s="1">
        <v>43259</v>
      </c>
      <c r="B1949">
        <v>31076</v>
      </c>
      <c r="C1949">
        <v>31011</v>
      </c>
      <c r="D1949">
        <v>31196</v>
      </c>
      <c r="E1949">
        <v>30950</v>
      </c>
      <c r="F1949">
        <v>8180</v>
      </c>
      <c r="G1949">
        <v>7.0000000000000007E-2</v>
      </c>
      <c r="H1949">
        <f t="shared" si="30"/>
        <v>10.344191096070311</v>
      </c>
    </row>
    <row r="1950" spans="1:8" x14ac:dyDescent="0.35">
      <c r="A1950" s="1">
        <v>43258</v>
      </c>
      <c r="B1950">
        <v>31055</v>
      </c>
      <c r="C1950">
        <v>30820</v>
      </c>
      <c r="D1950">
        <v>31075</v>
      </c>
      <c r="E1950">
        <v>30789</v>
      </c>
      <c r="F1950">
        <v>8210</v>
      </c>
      <c r="G1950">
        <v>0.98</v>
      </c>
      <c r="H1950">
        <f t="shared" si="30"/>
        <v>10.343515104993404</v>
      </c>
    </row>
    <row r="1951" spans="1:8" x14ac:dyDescent="0.35">
      <c r="A1951" s="1">
        <v>43257</v>
      </c>
      <c r="B1951">
        <v>30755</v>
      </c>
      <c r="C1951">
        <v>30876</v>
      </c>
      <c r="D1951">
        <v>30913</v>
      </c>
      <c r="E1951">
        <v>30720</v>
      </c>
      <c r="F1951">
        <v>6330</v>
      </c>
      <c r="G1951">
        <v>0.18</v>
      </c>
      <c r="H1951">
        <f t="shared" si="30"/>
        <v>10.333807861642468</v>
      </c>
    </row>
    <row r="1952" spans="1:8" x14ac:dyDescent="0.35">
      <c r="A1952" s="1">
        <v>43256</v>
      </c>
      <c r="B1952">
        <v>30699</v>
      </c>
      <c r="C1952">
        <v>30673</v>
      </c>
      <c r="D1952">
        <v>30935</v>
      </c>
      <c r="E1952">
        <v>30656</v>
      </c>
      <c r="F1952">
        <v>80</v>
      </c>
      <c r="G1952">
        <v>-0.03</v>
      </c>
      <c r="H1952">
        <f t="shared" si="30"/>
        <v>10.331985359754865</v>
      </c>
    </row>
    <row r="1953" spans="1:8" x14ac:dyDescent="0.35">
      <c r="A1953" s="1">
        <v>43255</v>
      </c>
      <c r="B1953">
        <v>30708</v>
      </c>
      <c r="C1953">
        <v>30650</v>
      </c>
      <c r="D1953">
        <v>30812</v>
      </c>
      <c r="E1953">
        <v>30580</v>
      </c>
      <c r="F1953">
        <v>340</v>
      </c>
      <c r="G1953">
        <v>0.46</v>
      </c>
      <c r="H1953">
        <f t="shared" si="30"/>
        <v>10.332278485947789</v>
      </c>
    </row>
    <row r="1954" spans="1:8" x14ac:dyDescent="0.35">
      <c r="A1954" s="1">
        <v>43252</v>
      </c>
      <c r="B1954">
        <v>30568</v>
      </c>
      <c r="C1954">
        <v>30796</v>
      </c>
      <c r="D1954">
        <v>30839</v>
      </c>
      <c r="E1954">
        <v>30458</v>
      </c>
      <c r="F1954">
        <v>2070</v>
      </c>
      <c r="G1954">
        <v>-1.02</v>
      </c>
      <c r="H1954">
        <f t="shared" si="30"/>
        <v>10.327708989126736</v>
      </c>
    </row>
    <row r="1955" spans="1:8" x14ac:dyDescent="0.35">
      <c r="A1955" s="1">
        <v>43251</v>
      </c>
      <c r="B1955">
        <v>30882</v>
      </c>
      <c r="C1955">
        <v>31050</v>
      </c>
      <c r="D1955">
        <v>31120</v>
      </c>
      <c r="E1955">
        <v>30837</v>
      </c>
      <c r="F1955">
        <v>6070</v>
      </c>
      <c r="G1955">
        <v>-0.48</v>
      </c>
      <c r="H1955">
        <f t="shared" si="30"/>
        <v>10.337928768880809</v>
      </c>
    </row>
    <row r="1956" spans="1:8" x14ac:dyDescent="0.35">
      <c r="A1956" s="1">
        <v>43250</v>
      </c>
      <c r="B1956">
        <v>31030</v>
      </c>
      <c r="C1956">
        <v>31120</v>
      </c>
      <c r="D1956">
        <v>31123</v>
      </c>
      <c r="E1956">
        <v>30937</v>
      </c>
      <c r="F1956">
        <v>9140</v>
      </c>
      <c r="G1956">
        <v>-0.49</v>
      </c>
      <c r="H1956">
        <f t="shared" si="30"/>
        <v>10.342709757442426</v>
      </c>
    </row>
    <row r="1957" spans="1:8" x14ac:dyDescent="0.35">
      <c r="A1957" s="1">
        <v>43249</v>
      </c>
      <c r="B1957">
        <v>31184</v>
      </c>
      <c r="C1957">
        <v>31020</v>
      </c>
      <c r="D1957">
        <v>31320</v>
      </c>
      <c r="E1957">
        <v>31020</v>
      </c>
      <c r="F1957">
        <v>12380</v>
      </c>
      <c r="G1957">
        <v>0.69</v>
      </c>
      <c r="H1957">
        <f t="shared" si="30"/>
        <v>10.347660421747342</v>
      </c>
    </row>
    <row r="1958" spans="1:8" x14ac:dyDescent="0.35">
      <c r="A1958" s="1">
        <v>43248</v>
      </c>
      <c r="B1958">
        <v>30971</v>
      </c>
      <c r="C1958">
        <v>31150</v>
      </c>
      <c r="D1958">
        <v>31150</v>
      </c>
      <c r="E1958">
        <v>30885</v>
      </c>
      <c r="F1958">
        <v>6810</v>
      </c>
      <c r="G1958">
        <v>-0.71</v>
      </c>
      <c r="H1958">
        <f t="shared" si="30"/>
        <v>10.340806561758198</v>
      </c>
    </row>
    <row r="1959" spans="1:8" x14ac:dyDescent="0.35">
      <c r="A1959" s="1">
        <v>43245</v>
      </c>
      <c r="B1959">
        <v>31194</v>
      </c>
      <c r="C1959">
        <v>31370</v>
      </c>
      <c r="D1959">
        <v>31427</v>
      </c>
      <c r="E1959">
        <v>31172</v>
      </c>
      <c r="F1959">
        <v>10050</v>
      </c>
      <c r="G1959">
        <v>-0.85</v>
      </c>
      <c r="H1959">
        <f t="shared" si="30"/>
        <v>10.347981047611771</v>
      </c>
    </row>
    <row r="1960" spans="1:8" x14ac:dyDescent="0.35">
      <c r="A1960" s="1">
        <v>43244</v>
      </c>
      <c r="B1960">
        <v>31461</v>
      </c>
      <c r="C1960">
        <v>31241</v>
      </c>
      <c r="D1960">
        <v>31486</v>
      </c>
      <c r="E1960">
        <v>31235</v>
      </c>
      <c r="F1960">
        <v>11060</v>
      </c>
      <c r="G1960">
        <v>0.88</v>
      </c>
      <c r="H1960">
        <f t="shared" si="30"/>
        <v>10.356503962502515</v>
      </c>
    </row>
    <row r="1961" spans="1:8" x14ac:dyDescent="0.35">
      <c r="A1961" s="1">
        <v>43243</v>
      </c>
      <c r="B1961">
        <v>31186</v>
      </c>
      <c r="C1961">
        <v>31121</v>
      </c>
      <c r="D1961">
        <v>31369</v>
      </c>
      <c r="E1961">
        <v>31103</v>
      </c>
      <c r="F1961">
        <v>11980</v>
      </c>
      <c r="G1961">
        <v>0.24</v>
      </c>
      <c r="H1961">
        <f t="shared" si="30"/>
        <v>10.347724555144831</v>
      </c>
    </row>
    <row r="1962" spans="1:8" x14ac:dyDescent="0.35">
      <c r="A1962" s="1">
        <v>43242</v>
      </c>
      <c r="B1962">
        <v>31111</v>
      </c>
      <c r="C1962">
        <v>31025</v>
      </c>
      <c r="D1962">
        <v>31173</v>
      </c>
      <c r="E1962">
        <v>31005</v>
      </c>
      <c r="F1962">
        <v>7330</v>
      </c>
      <c r="G1962">
        <v>-0.01</v>
      </c>
      <c r="H1962">
        <f t="shared" si="30"/>
        <v>10.345316733380217</v>
      </c>
    </row>
    <row r="1963" spans="1:8" x14ac:dyDescent="0.35">
      <c r="A1963" s="1">
        <v>43241</v>
      </c>
      <c r="B1963">
        <v>31114</v>
      </c>
      <c r="C1963">
        <v>31035</v>
      </c>
      <c r="D1963">
        <v>31139</v>
      </c>
      <c r="E1963">
        <v>30925</v>
      </c>
      <c r="F1963">
        <v>8029</v>
      </c>
      <c r="G1963">
        <v>7.0000000000000007E-2</v>
      </c>
      <c r="H1963">
        <f t="shared" si="30"/>
        <v>10.345413157647068</v>
      </c>
    </row>
    <row r="1964" spans="1:8" x14ac:dyDescent="0.35">
      <c r="A1964" s="1">
        <v>43238</v>
      </c>
      <c r="B1964">
        <v>31093</v>
      </c>
      <c r="C1964">
        <v>30971</v>
      </c>
      <c r="D1964">
        <v>31115</v>
      </c>
      <c r="E1964">
        <v>30950</v>
      </c>
      <c r="F1964">
        <v>7380</v>
      </c>
      <c r="G1964">
        <v>0.35</v>
      </c>
      <c r="H1964">
        <f t="shared" si="30"/>
        <v>10.344737992447081</v>
      </c>
    </row>
    <row r="1965" spans="1:8" x14ac:dyDescent="0.35">
      <c r="A1965" s="1">
        <v>43237</v>
      </c>
      <c r="B1965">
        <v>30986</v>
      </c>
      <c r="C1965">
        <v>31001</v>
      </c>
      <c r="D1965">
        <v>31001</v>
      </c>
      <c r="E1965">
        <v>30852</v>
      </c>
      <c r="F1965">
        <v>8540</v>
      </c>
      <c r="G1965">
        <v>-7.0000000000000007E-2</v>
      </c>
      <c r="H1965">
        <f t="shared" si="30"/>
        <v>10.341290768556236</v>
      </c>
    </row>
    <row r="1966" spans="1:8" x14ac:dyDescent="0.35">
      <c r="A1966" s="1">
        <v>43236</v>
      </c>
      <c r="B1966">
        <v>31007</v>
      </c>
      <c r="C1966">
        <v>31171</v>
      </c>
      <c r="D1966">
        <v>31171</v>
      </c>
      <c r="E1966">
        <v>30941</v>
      </c>
      <c r="F1966">
        <v>10730</v>
      </c>
      <c r="G1966">
        <v>-0.56999999999999995</v>
      </c>
      <c r="H1966">
        <f t="shared" si="30"/>
        <v>10.341968264428457</v>
      </c>
    </row>
    <row r="1967" spans="1:8" x14ac:dyDescent="0.35">
      <c r="A1967" s="1">
        <v>43235</v>
      </c>
      <c r="B1967">
        <v>31186</v>
      </c>
      <c r="C1967">
        <v>31425</v>
      </c>
      <c r="D1967">
        <v>31499</v>
      </c>
      <c r="E1967">
        <v>31172</v>
      </c>
      <c r="F1967">
        <v>14510</v>
      </c>
      <c r="G1967">
        <v>-0.98</v>
      </c>
      <c r="H1967">
        <f t="shared" si="30"/>
        <v>10.347724555144831</v>
      </c>
    </row>
    <row r="1968" spans="1:8" x14ac:dyDescent="0.35">
      <c r="A1968" s="1">
        <v>43234</v>
      </c>
      <c r="B1968">
        <v>31496</v>
      </c>
      <c r="C1968">
        <v>31450</v>
      </c>
      <c r="D1968">
        <v>31544</v>
      </c>
      <c r="E1968">
        <v>31380</v>
      </c>
      <c r="F1968">
        <v>7900</v>
      </c>
      <c r="G1968">
        <v>-0.01</v>
      </c>
      <c r="H1968">
        <f t="shared" si="30"/>
        <v>10.357615832623573</v>
      </c>
    </row>
    <row r="1969" spans="1:8" x14ac:dyDescent="0.35">
      <c r="A1969" s="1">
        <v>43231</v>
      </c>
      <c r="B1969">
        <v>31500</v>
      </c>
      <c r="C1969">
        <v>31340</v>
      </c>
      <c r="D1969">
        <v>31545</v>
      </c>
      <c r="E1969">
        <v>31340</v>
      </c>
      <c r="F1969">
        <v>8840</v>
      </c>
      <c r="G1969">
        <v>0.47</v>
      </c>
      <c r="H1969">
        <f t="shared" si="30"/>
        <v>10.357742824813725</v>
      </c>
    </row>
    <row r="1970" spans="1:8" x14ac:dyDescent="0.35">
      <c r="A1970" s="1">
        <v>43230</v>
      </c>
      <c r="B1970">
        <v>31352</v>
      </c>
      <c r="C1970">
        <v>31338</v>
      </c>
      <c r="D1970">
        <v>31470</v>
      </c>
      <c r="E1970">
        <v>31231</v>
      </c>
      <c r="F1970">
        <v>10730</v>
      </c>
      <c r="G1970">
        <v>0.16</v>
      </c>
      <c r="H1970">
        <f t="shared" si="30"/>
        <v>10.353033339879467</v>
      </c>
    </row>
    <row r="1971" spans="1:8" x14ac:dyDescent="0.35">
      <c r="A1971" s="1">
        <v>43229</v>
      </c>
      <c r="B1971">
        <v>31303</v>
      </c>
      <c r="C1971">
        <v>31219</v>
      </c>
      <c r="D1971">
        <v>31364</v>
      </c>
      <c r="E1971">
        <v>31156</v>
      </c>
      <c r="F1971">
        <v>9930</v>
      </c>
      <c r="G1971">
        <v>0.33</v>
      </c>
      <c r="H1971">
        <f t="shared" si="30"/>
        <v>10.351469218580617</v>
      </c>
    </row>
    <row r="1972" spans="1:8" x14ac:dyDescent="0.35">
      <c r="A1972" s="1">
        <v>43228</v>
      </c>
      <c r="B1972">
        <v>31200</v>
      </c>
      <c r="C1972">
        <v>31220</v>
      </c>
      <c r="D1972">
        <v>31238</v>
      </c>
      <c r="E1972">
        <v>31075</v>
      </c>
      <c r="F1972">
        <v>8690</v>
      </c>
      <c r="G1972">
        <v>-0.15</v>
      </c>
      <c r="H1972">
        <f t="shared" si="30"/>
        <v>10.348173373797573</v>
      </c>
    </row>
    <row r="1973" spans="1:8" x14ac:dyDescent="0.35">
      <c r="A1973" s="1">
        <v>43227</v>
      </c>
      <c r="B1973">
        <v>31247</v>
      </c>
      <c r="C1973">
        <v>31125</v>
      </c>
      <c r="D1973">
        <v>31300</v>
      </c>
      <c r="E1973">
        <v>31125</v>
      </c>
      <c r="F1973">
        <v>6160</v>
      </c>
      <c r="G1973">
        <v>0.57999999999999996</v>
      </c>
      <c r="H1973">
        <f t="shared" si="30"/>
        <v>10.349678650556253</v>
      </c>
    </row>
    <row r="1974" spans="1:8" x14ac:dyDescent="0.35">
      <c r="A1974" s="1">
        <v>43224</v>
      </c>
      <c r="B1974">
        <v>31068</v>
      </c>
      <c r="C1974">
        <v>30907</v>
      </c>
      <c r="D1974">
        <v>31154</v>
      </c>
      <c r="E1974">
        <v>30907</v>
      </c>
      <c r="F1974">
        <v>130</v>
      </c>
      <c r="G1974">
        <v>0.21</v>
      </c>
      <c r="H1974">
        <f t="shared" si="30"/>
        <v>10.343933629539539</v>
      </c>
    </row>
    <row r="1975" spans="1:8" x14ac:dyDescent="0.35">
      <c r="A1975" s="1">
        <v>43223</v>
      </c>
      <c r="B1975">
        <v>31003</v>
      </c>
      <c r="C1975">
        <v>30925</v>
      </c>
      <c r="D1975">
        <v>31146</v>
      </c>
      <c r="E1975">
        <v>30861</v>
      </c>
      <c r="F1975">
        <v>210</v>
      </c>
      <c r="G1975">
        <v>0.25</v>
      </c>
      <c r="H1975">
        <f t="shared" si="30"/>
        <v>10.341839252978511</v>
      </c>
    </row>
    <row r="1976" spans="1:8" x14ac:dyDescent="0.35">
      <c r="A1976" s="1">
        <v>43222</v>
      </c>
      <c r="B1976">
        <v>30926</v>
      </c>
      <c r="C1976">
        <v>31020</v>
      </c>
      <c r="D1976">
        <v>31350</v>
      </c>
      <c r="E1976">
        <v>30860</v>
      </c>
      <c r="F1976">
        <v>500</v>
      </c>
      <c r="G1976">
        <v>0.17</v>
      </c>
      <c r="H1976">
        <f t="shared" si="30"/>
        <v>10.339352533035376</v>
      </c>
    </row>
    <row r="1977" spans="1:8" x14ac:dyDescent="0.35">
      <c r="A1977" s="1">
        <v>43221</v>
      </c>
      <c r="B1977">
        <v>30874</v>
      </c>
      <c r="C1977">
        <v>30855</v>
      </c>
      <c r="D1977">
        <v>30917</v>
      </c>
      <c r="E1977">
        <v>30735</v>
      </c>
      <c r="F1977">
        <v>860</v>
      </c>
      <c r="G1977">
        <v>-0.24</v>
      </c>
      <c r="H1977">
        <f t="shared" si="30"/>
        <v>10.337669684741787</v>
      </c>
    </row>
    <row r="1978" spans="1:8" x14ac:dyDescent="0.35">
      <c r="A1978" s="1">
        <v>43220</v>
      </c>
      <c r="B1978">
        <v>30947</v>
      </c>
      <c r="C1978">
        <v>31090</v>
      </c>
      <c r="D1978">
        <v>31090</v>
      </c>
      <c r="E1978">
        <v>30892</v>
      </c>
      <c r="F1978">
        <v>6380</v>
      </c>
      <c r="G1978">
        <v>-0.57999999999999996</v>
      </c>
      <c r="H1978">
        <f t="shared" si="30"/>
        <v>10.340031342881556</v>
      </c>
    </row>
    <row r="1979" spans="1:8" x14ac:dyDescent="0.35">
      <c r="A1979" s="1">
        <v>43217</v>
      </c>
      <c r="B1979">
        <v>31129</v>
      </c>
      <c r="C1979">
        <v>31101</v>
      </c>
      <c r="D1979">
        <v>31189</v>
      </c>
      <c r="E1979">
        <v>31047</v>
      </c>
      <c r="F1979">
        <v>6100</v>
      </c>
      <c r="G1979">
        <v>-0.09</v>
      </c>
      <c r="H1979">
        <f t="shared" si="30"/>
        <v>10.345895139566009</v>
      </c>
    </row>
    <row r="1980" spans="1:8" x14ac:dyDescent="0.35">
      <c r="A1980" s="1">
        <v>43216</v>
      </c>
      <c r="B1980">
        <v>31158</v>
      </c>
      <c r="C1980">
        <v>31251</v>
      </c>
      <c r="D1980">
        <v>31276</v>
      </c>
      <c r="E1980">
        <v>31112</v>
      </c>
      <c r="F1980">
        <v>6270</v>
      </c>
      <c r="G1980">
        <v>-0.46</v>
      </c>
      <c r="H1980">
        <f t="shared" si="30"/>
        <v>10.346826313072373</v>
      </c>
    </row>
    <row r="1981" spans="1:8" x14ac:dyDescent="0.35">
      <c r="A1981" s="1">
        <v>43215</v>
      </c>
      <c r="B1981">
        <v>31301</v>
      </c>
      <c r="C1981">
        <v>31298</v>
      </c>
      <c r="D1981">
        <v>31324</v>
      </c>
      <c r="E1981">
        <v>31215</v>
      </c>
      <c r="F1981">
        <v>6170</v>
      </c>
      <c r="G1981">
        <v>0.12</v>
      </c>
      <c r="H1981">
        <f t="shared" si="30"/>
        <v>10.351405324899678</v>
      </c>
    </row>
    <row r="1982" spans="1:8" x14ac:dyDescent="0.35">
      <c r="A1982" s="1">
        <v>43214</v>
      </c>
      <c r="B1982">
        <v>31262</v>
      </c>
      <c r="C1982">
        <v>31160</v>
      </c>
      <c r="D1982">
        <v>31280</v>
      </c>
      <c r="E1982">
        <v>31068</v>
      </c>
      <c r="F1982">
        <v>6350</v>
      </c>
      <c r="G1982">
        <v>0.31</v>
      </c>
      <c r="H1982">
        <f t="shared" si="30"/>
        <v>10.350158581455416</v>
      </c>
    </row>
    <row r="1983" spans="1:8" x14ac:dyDescent="0.35">
      <c r="A1983" s="1">
        <v>43213</v>
      </c>
      <c r="B1983">
        <v>31164</v>
      </c>
      <c r="C1983">
        <v>31300</v>
      </c>
      <c r="D1983">
        <v>31300</v>
      </c>
      <c r="E1983">
        <v>31110</v>
      </c>
      <c r="F1983">
        <v>6670</v>
      </c>
      <c r="G1983">
        <v>-0.48</v>
      </c>
      <c r="H1983">
        <f t="shared" si="30"/>
        <v>10.347018861450749</v>
      </c>
    </row>
    <row r="1984" spans="1:8" x14ac:dyDescent="0.35">
      <c r="A1984" s="1">
        <v>43210</v>
      </c>
      <c r="B1984">
        <v>31314</v>
      </c>
      <c r="C1984">
        <v>31405</v>
      </c>
      <c r="D1984">
        <v>31440</v>
      </c>
      <c r="E1984">
        <v>31285</v>
      </c>
      <c r="F1984">
        <v>6020</v>
      </c>
      <c r="G1984">
        <v>-0.52</v>
      </c>
      <c r="H1984">
        <f t="shared" si="30"/>
        <v>10.351820560871468</v>
      </c>
    </row>
    <row r="1985" spans="1:8" x14ac:dyDescent="0.35">
      <c r="A1985" s="1">
        <v>43209</v>
      </c>
      <c r="B1985">
        <v>31479</v>
      </c>
      <c r="C1985">
        <v>31449</v>
      </c>
      <c r="D1985">
        <v>31517</v>
      </c>
      <c r="E1985">
        <v>31305</v>
      </c>
      <c r="F1985">
        <v>8780</v>
      </c>
      <c r="G1985">
        <v>0.22</v>
      </c>
      <c r="H1985">
        <f t="shared" si="30"/>
        <v>10.357075935826021</v>
      </c>
    </row>
    <row r="1986" spans="1:8" x14ac:dyDescent="0.35">
      <c r="A1986" s="1">
        <v>43208</v>
      </c>
      <c r="B1986">
        <v>31410</v>
      </c>
      <c r="C1986">
        <v>31243</v>
      </c>
      <c r="D1986">
        <v>31483</v>
      </c>
      <c r="E1986">
        <v>31177</v>
      </c>
      <c r="F1986">
        <v>9900</v>
      </c>
      <c r="G1986">
        <v>0.49</v>
      </c>
      <c r="H1986">
        <f t="shared" si="30"/>
        <v>10.354881592532692</v>
      </c>
    </row>
    <row r="1987" spans="1:8" x14ac:dyDescent="0.35">
      <c r="A1987" s="1">
        <v>43207</v>
      </c>
      <c r="B1987">
        <v>31257</v>
      </c>
      <c r="C1987">
        <v>31139</v>
      </c>
      <c r="D1987">
        <v>31280</v>
      </c>
      <c r="E1987">
        <v>31089</v>
      </c>
      <c r="F1987">
        <v>9190</v>
      </c>
      <c r="G1987">
        <v>0.28999999999999998</v>
      </c>
      <c r="H1987">
        <f t="shared" ref="H1987:H2050" si="31">LN(B1987)</f>
        <v>10.349998630080293</v>
      </c>
    </row>
    <row r="1988" spans="1:8" x14ac:dyDescent="0.35">
      <c r="A1988" s="1">
        <v>43206</v>
      </c>
      <c r="B1988">
        <v>31167</v>
      </c>
      <c r="C1988">
        <v>31055</v>
      </c>
      <c r="D1988">
        <v>31227</v>
      </c>
      <c r="E1988">
        <v>31050</v>
      </c>
      <c r="F1988">
        <v>8090</v>
      </c>
      <c r="G1988">
        <v>0.52</v>
      </c>
      <c r="H1988">
        <f t="shared" si="31"/>
        <v>10.347115121738641</v>
      </c>
    </row>
    <row r="1989" spans="1:8" x14ac:dyDescent="0.35">
      <c r="A1989" s="1">
        <v>43203</v>
      </c>
      <c r="B1989">
        <v>31005</v>
      </c>
      <c r="C1989">
        <v>30922</v>
      </c>
      <c r="D1989">
        <v>31075</v>
      </c>
      <c r="E1989">
        <v>30770</v>
      </c>
      <c r="F1989">
        <v>9890</v>
      </c>
      <c r="G1989">
        <v>0.35</v>
      </c>
      <c r="H1989">
        <f t="shared" si="31"/>
        <v>10.341903760783978</v>
      </c>
    </row>
    <row r="1990" spans="1:8" x14ac:dyDescent="0.35">
      <c r="A1990" s="1">
        <v>43202</v>
      </c>
      <c r="B1990">
        <v>30897</v>
      </c>
      <c r="C1990">
        <v>31176</v>
      </c>
      <c r="D1990">
        <v>31217</v>
      </c>
      <c r="E1990">
        <v>30857</v>
      </c>
      <c r="F1990">
        <v>13210</v>
      </c>
      <c r="G1990">
        <v>-1.1100000000000001</v>
      </c>
      <c r="H1990">
        <f t="shared" si="31"/>
        <v>10.338414370793911</v>
      </c>
    </row>
    <row r="1991" spans="1:8" x14ac:dyDescent="0.35">
      <c r="A1991" s="1">
        <v>43201</v>
      </c>
      <c r="B1991">
        <v>31244</v>
      </c>
      <c r="C1991">
        <v>30820</v>
      </c>
      <c r="D1991">
        <v>31422</v>
      </c>
      <c r="E1991">
        <v>30820</v>
      </c>
      <c r="F1991">
        <v>18120</v>
      </c>
      <c r="G1991">
        <v>1.45</v>
      </c>
      <c r="H1991">
        <f t="shared" si="31"/>
        <v>10.349582636730188</v>
      </c>
    </row>
    <row r="1992" spans="1:8" x14ac:dyDescent="0.35">
      <c r="A1992" s="1">
        <v>43200</v>
      </c>
      <c r="B1992">
        <v>30798</v>
      </c>
      <c r="C1992">
        <v>30613</v>
      </c>
      <c r="D1992">
        <v>30819</v>
      </c>
      <c r="E1992">
        <v>30585</v>
      </c>
      <c r="F1992">
        <v>8760</v>
      </c>
      <c r="G1992">
        <v>0.4</v>
      </c>
      <c r="H1992">
        <f t="shared" si="31"/>
        <v>10.335205031788359</v>
      </c>
    </row>
    <row r="1993" spans="1:8" x14ac:dyDescent="0.35">
      <c r="A1993" s="1">
        <v>43199</v>
      </c>
      <c r="B1993">
        <v>30675</v>
      </c>
      <c r="C1993">
        <v>30600</v>
      </c>
      <c r="D1993">
        <v>30693</v>
      </c>
      <c r="E1993">
        <v>30556</v>
      </c>
      <c r="F1993">
        <v>7600</v>
      </c>
      <c r="G1993">
        <v>0.23</v>
      </c>
      <c r="H1993">
        <f t="shared" si="31"/>
        <v>10.331203269579111</v>
      </c>
    </row>
    <row r="1994" spans="1:8" x14ac:dyDescent="0.35">
      <c r="A1994" s="1">
        <v>43196</v>
      </c>
      <c r="B1994">
        <v>30605</v>
      </c>
      <c r="C1994">
        <v>30571</v>
      </c>
      <c r="D1994">
        <v>30650</v>
      </c>
      <c r="E1994">
        <v>30413</v>
      </c>
      <c r="F1994">
        <v>13420</v>
      </c>
      <c r="G1994">
        <v>0.33</v>
      </c>
      <c r="H1994">
        <f t="shared" si="31"/>
        <v>10.32891867328517</v>
      </c>
    </row>
    <row r="1995" spans="1:8" x14ac:dyDescent="0.35">
      <c r="A1995" s="1">
        <v>43195</v>
      </c>
      <c r="B1995">
        <v>30505</v>
      </c>
      <c r="C1995">
        <v>31500</v>
      </c>
      <c r="D1995">
        <v>31500</v>
      </c>
      <c r="E1995">
        <v>30450</v>
      </c>
      <c r="F1995">
        <v>60</v>
      </c>
      <c r="G1995">
        <v>-1.23</v>
      </c>
      <c r="H1995">
        <f t="shared" si="31"/>
        <v>10.325645883585953</v>
      </c>
    </row>
    <row r="1996" spans="1:8" x14ac:dyDescent="0.35">
      <c r="A1996" s="1">
        <v>43194</v>
      </c>
      <c r="B1996">
        <v>30886</v>
      </c>
      <c r="C1996">
        <v>30660</v>
      </c>
      <c r="D1996">
        <v>30972</v>
      </c>
      <c r="E1996">
        <v>30600</v>
      </c>
      <c r="F1996">
        <v>70</v>
      </c>
      <c r="G1996">
        <v>0.85</v>
      </c>
      <c r="H1996">
        <f t="shared" si="31"/>
        <v>10.338058285782946</v>
      </c>
    </row>
    <row r="1997" spans="1:8" x14ac:dyDescent="0.35">
      <c r="A1997" s="1">
        <v>43193</v>
      </c>
      <c r="B1997">
        <v>30625</v>
      </c>
      <c r="C1997">
        <v>30893</v>
      </c>
      <c r="D1997">
        <v>30893</v>
      </c>
      <c r="E1997">
        <v>30552</v>
      </c>
      <c r="F1997">
        <v>330</v>
      </c>
      <c r="G1997">
        <v>-1.0900000000000001</v>
      </c>
      <c r="H1997">
        <f t="shared" si="31"/>
        <v>10.329571947847029</v>
      </c>
    </row>
    <row r="1998" spans="1:8" x14ac:dyDescent="0.35">
      <c r="A1998" s="1">
        <v>43192</v>
      </c>
      <c r="B1998">
        <v>30961</v>
      </c>
      <c r="C1998">
        <v>30580</v>
      </c>
      <c r="D1998">
        <v>31080</v>
      </c>
      <c r="E1998">
        <v>30510</v>
      </c>
      <c r="F1998">
        <v>1380</v>
      </c>
      <c r="G1998">
        <v>1.76</v>
      </c>
      <c r="H1998">
        <f t="shared" si="31"/>
        <v>10.340483626923641</v>
      </c>
    </row>
    <row r="1999" spans="1:8" x14ac:dyDescent="0.35">
      <c r="A1999" s="1">
        <v>43188</v>
      </c>
      <c r="B1999">
        <v>30426</v>
      </c>
      <c r="C1999">
        <v>30482</v>
      </c>
      <c r="D1999">
        <v>30578</v>
      </c>
      <c r="E1999">
        <v>30403</v>
      </c>
      <c r="F1999">
        <v>3200</v>
      </c>
      <c r="G1999">
        <v>-0.3</v>
      </c>
      <c r="H1999">
        <f t="shared" si="31"/>
        <v>10.323052785023075</v>
      </c>
    </row>
    <row r="2000" spans="1:8" x14ac:dyDescent="0.35">
      <c r="A2000" s="1">
        <v>43187</v>
      </c>
      <c r="B2000">
        <v>30518</v>
      </c>
      <c r="C2000">
        <v>30732</v>
      </c>
      <c r="D2000">
        <v>30750</v>
      </c>
      <c r="E2000">
        <v>30490</v>
      </c>
      <c r="F2000">
        <v>8560</v>
      </c>
      <c r="G2000">
        <v>-0.65</v>
      </c>
      <c r="H2000">
        <f t="shared" si="31"/>
        <v>10.326071952451681</v>
      </c>
    </row>
    <row r="2001" spans="1:8" x14ac:dyDescent="0.35">
      <c r="A2001" s="1">
        <v>43186</v>
      </c>
      <c r="B2001">
        <v>30717</v>
      </c>
      <c r="C2001">
        <v>30871</v>
      </c>
      <c r="D2001">
        <v>30888</v>
      </c>
      <c r="E2001">
        <v>30685</v>
      </c>
      <c r="F2001">
        <v>9460</v>
      </c>
      <c r="G2001">
        <v>-0.56000000000000005</v>
      </c>
      <c r="H2001">
        <f t="shared" si="31"/>
        <v>10.332571526242926</v>
      </c>
    </row>
    <row r="2002" spans="1:8" x14ac:dyDescent="0.35">
      <c r="A2002" s="1">
        <v>43185</v>
      </c>
      <c r="B2002">
        <v>30889</v>
      </c>
      <c r="C2002">
        <v>30840</v>
      </c>
      <c r="D2002">
        <v>30915</v>
      </c>
      <c r="E2002">
        <v>30771</v>
      </c>
      <c r="F2002">
        <v>7330</v>
      </c>
      <c r="G2002">
        <v>-0.04</v>
      </c>
      <c r="H2002">
        <f t="shared" si="31"/>
        <v>10.338155412452387</v>
      </c>
    </row>
    <row r="2003" spans="1:8" x14ac:dyDescent="0.35">
      <c r="A2003" s="1">
        <v>43182</v>
      </c>
      <c r="B2003">
        <v>30901</v>
      </c>
      <c r="C2003">
        <v>30550</v>
      </c>
      <c r="D2003">
        <v>30947</v>
      </c>
      <c r="E2003">
        <v>30550</v>
      </c>
      <c r="F2003">
        <v>13640</v>
      </c>
      <c r="G2003">
        <v>1.29</v>
      </c>
      <c r="H2003">
        <f t="shared" si="31"/>
        <v>10.338543824821731</v>
      </c>
    </row>
    <row r="2004" spans="1:8" x14ac:dyDescent="0.35">
      <c r="A2004" s="1">
        <v>43181</v>
      </c>
      <c r="B2004">
        <v>30506</v>
      </c>
      <c r="C2004">
        <v>30522</v>
      </c>
      <c r="D2004">
        <v>30615</v>
      </c>
      <c r="E2004">
        <v>30472</v>
      </c>
      <c r="F2004">
        <v>11330</v>
      </c>
      <c r="G2004">
        <v>0.14000000000000001</v>
      </c>
      <c r="H2004">
        <f t="shared" si="31"/>
        <v>10.325678664559879</v>
      </c>
    </row>
    <row r="2005" spans="1:8" x14ac:dyDescent="0.35">
      <c r="A2005" s="1">
        <v>43180</v>
      </c>
      <c r="B2005">
        <v>30464</v>
      </c>
      <c r="C2005">
        <v>30310</v>
      </c>
      <c r="D2005">
        <v>30539</v>
      </c>
      <c r="E2005">
        <v>30284</v>
      </c>
      <c r="F2005">
        <v>11320</v>
      </c>
      <c r="G2005">
        <v>0.59</v>
      </c>
      <c r="H2005">
        <f t="shared" si="31"/>
        <v>10.324300937591092</v>
      </c>
    </row>
    <row r="2006" spans="1:8" x14ac:dyDescent="0.35">
      <c r="A2006" s="1">
        <v>43179</v>
      </c>
      <c r="B2006">
        <v>30284</v>
      </c>
      <c r="C2006">
        <v>30393</v>
      </c>
      <c r="D2006">
        <v>30393</v>
      </c>
      <c r="E2006">
        <v>30220</v>
      </c>
      <c r="F2006">
        <v>9130</v>
      </c>
      <c r="G2006">
        <v>-0.49</v>
      </c>
      <c r="H2006">
        <f t="shared" si="31"/>
        <v>10.318374799223196</v>
      </c>
    </row>
    <row r="2007" spans="1:8" x14ac:dyDescent="0.35">
      <c r="A2007" s="1">
        <v>43178</v>
      </c>
      <c r="B2007">
        <v>30432</v>
      </c>
      <c r="C2007">
        <v>30222</v>
      </c>
      <c r="D2007">
        <v>30453</v>
      </c>
      <c r="E2007">
        <v>30129</v>
      </c>
      <c r="F2007">
        <v>11620</v>
      </c>
      <c r="G2007">
        <v>0.6</v>
      </c>
      <c r="H2007">
        <f t="shared" si="31"/>
        <v>10.323249965345116</v>
      </c>
    </row>
    <row r="2008" spans="1:8" x14ac:dyDescent="0.35">
      <c r="A2008" s="1">
        <v>43175</v>
      </c>
      <c r="B2008">
        <v>30251</v>
      </c>
      <c r="C2008">
        <v>30275</v>
      </c>
      <c r="D2008">
        <v>30364</v>
      </c>
      <c r="E2008">
        <v>30184</v>
      </c>
      <c r="F2008">
        <v>10020</v>
      </c>
      <c r="G2008">
        <v>-0.21</v>
      </c>
      <c r="H2008">
        <f t="shared" si="31"/>
        <v>10.317284520763829</v>
      </c>
    </row>
    <row r="2009" spans="1:8" x14ac:dyDescent="0.35">
      <c r="A2009" s="1">
        <v>43174</v>
      </c>
      <c r="B2009">
        <v>30314</v>
      </c>
      <c r="C2009">
        <v>30456</v>
      </c>
      <c r="D2009">
        <v>30474</v>
      </c>
      <c r="E2009">
        <v>30288</v>
      </c>
      <c r="F2009">
        <v>8330</v>
      </c>
      <c r="G2009">
        <v>-0.33</v>
      </c>
      <c r="H2009">
        <f t="shared" si="31"/>
        <v>10.319364930991602</v>
      </c>
    </row>
    <row r="2010" spans="1:8" x14ac:dyDescent="0.35">
      <c r="A2010" s="1">
        <v>43173</v>
      </c>
      <c r="B2010">
        <v>30413</v>
      </c>
      <c r="C2010">
        <v>30399</v>
      </c>
      <c r="D2010">
        <v>30545</v>
      </c>
      <c r="E2010">
        <v>30364</v>
      </c>
      <c r="F2010">
        <v>9560</v>
      </c>
      <c r="G2010">
        <v>0.09</v>
      </c>
      <c r="H2010">
        <f t="shared" si="31"/>
        <v>10.322625427564935</v>
      </c>
    </row>
    <row r="2011" spans="1:8" x14ac:dyDescent="0.35">
      <c r="A2011" s="1">
        <v>43172</v>
      </c>
      <c r="B2011">
        <v>30387</v>
      </c>
      <c r="C2011">
        <v>30350</v>
      </c>
      <c r="D2011">
        <v>30409</v>
      </c>
      <c r="E2011">
        <v>30222</v>
      </c>
      <c r="F2011">
        <v>10980</v>
      </c>
      <c r="G2011">
        <v>0.15</v>
      </c>
      <c r="H2011">
        <f t="shared" si="31"/>
        <v>10.321770164354907</v>
      </c>
    </row>
    <row r="2012" spans="1:8" x14ac:dyDescent="0.35">
      <c r="A2012" s="1">
        <v>43171</v>
      </c>
      <c r="B2012">
        <v>30340</v>
      </c>
      <c r="C2012">
        <v>30380</v>
      </c>
      <c r="D2012">
        <v>30432</v>
      </c>
      <c r="E2012">
        <v>30284</v>
      </c>
      <c r="F2012">
        <v>7370</v>
      </c>
      <c r="G2012">
        <v>-0.22</v>
      </c>
      <c r="H2012">
        <f t="shared" si="31"/>
        <v>10.320222252902523</v>
      </c>
    </row>
    <row r="2013" spans="1:8" x14ac:dyDescent="0.35">
      <c r="A2013" s="1">
        <v>43168</v>
      </c>
      <c r="B2013">
        <v>30408</v>
      </c>
      <c r="C2013">
        <v>30413</v>
      </c>
      <c r="D2013">
        <v>30474</v>
      </c>
      <c r="E2013">
        <v>30290</v>
      </c>
      <c r="F2013">
        <v>10960</v>
      </c>
      <c r="G2013">
        <v>-0.09</v>
      </c>
      <c r="H2013">
        <f t="shared" si="31"/>
        <v>10.322461010669084</v>
      </c>
    </row>
    <row r="2014" spans="1:8" x14ac:dyDescent="0.35">
      <c r="A2014" s="1">
        <v>43167</v>
      </c>
      <c r="B2014">
        <v>30436</v>
      </c>
      <c r="C2014">
        <v>30491</v>
      </c>
      <c r="D2014">
        <v>30533</v>
      </c>
      <c r="E2014">
        <v>30390</v>
      </c>
      <c r="F2014">
        <v>7750</v>
      </c>
      <c r="G2014">
        <v>-0.08</v>
      </c>
      <c r="H2014">
        <f t="shared" si="31"/>
        <v>10.323381397296414</v>
      </c>
    </row>
    <row r="2015" spans="1:8" x14ac:dyDescent="0.35">
      <c r="A2015" s="1">
        <v>43166</v>
      </c>
      <c r="B2015">
        <v>30461</v>
      </c>
      <c r="C2015">
        <v>30620</v>
      </c>
      <c r="D2015">
        <v>30639</v>
      </c>
      <c r="E2015">
        <v>30404</v>
      </c>
      <c r="F2015">
        <v>10100</v>
      </c>
      <c r="G2015">
        <v>-0.35</v>
      </c>
      <c r="H2015">
        <f t="shared" si="31"/>
        <v>10.324202455851168</v>
      </c>
    </row>
    <row r="2016" spans="1:8" x14ac:dyDescent="0.35">
      <c r="A2016" s="1">
        <v>43165</v>
      </c>
      <c r="B2016">
        <v>30568</v>
      </c>
      <c r="C2016">
        <v>30400</v>
      </c>
      <c r="D2016">
        <v>30669</v>
      </c>
      <c r="E2016">
        <v>30365</v>
      </c>
      <c r="F2016">
        <v>10810</v>
      </c>
      <c r="G2016">
        <v>0.46</v>
      </c>
      <c r="H2016">
        <f t="shared" si="31"/>
        <v>10.327708989126736</v>
      </c>
    </row>
    <row r="2017" spans="1:8" x14ac:dyDescent="0.35">
      <c r="A2017" s="1">
        <v>43164</v>
      </c>
      <c r="B2017">
        <v>30429</v>
      </c>
      <c r="C2017">
        <v>30400</v>
      </c>
      <c r="D2017">
        <v>30535</v>
      </c>
      <c r="E2017">
        <v>30310</v>
      </c>
      <c r="F2017">
        <v>180</v>
      </c>
      <c r="G2017">
        <v>-0.14000000000000001</v>
      </c>
      <c r="H2017">
        <f t="shared" si="31"/>
        <v>10.323151380044106</v>
      </c>
    </row>
    <row r="2018" spans="1:8" x14ac:dyDescent="0.35">
      <c r="A2018" s="1">
        <v>43161</v>
      </c>
      <c r="B2018">
        <v>30473</v>
      </c>
      <c r="C2018">
        <v>30445</v>
      </c>
      <c r="D2018">
        <v>30575</v>
      </c>
      <c r="E2018">
        <v>30400</v>
      </c>
      <c r="F2018">
        <v>150</v>
      </c>
      <c r="G2018">
        <v>0.97</v>
      </c>
      <c r="H2018">
        <f t="shared" si="31"/>
        <v>10.324596324632314</v>
      </c>
    </row>
    <row r="2019" spans="1:8" x14ac:dyDescent="0.35">
      <c r="A2019" s="1">
        <v>43160</v>
      </c>
      <c r="B2019">
        <v>30181</v>
      </c>
      <c r="C2019">
        <v>30307</v>
      </c>
      <c r="D2019">
        <v>30372</v>
      </c>
      <c r="E2019">
        <v>30111</v>
      </c>
      <c r="F2019">
        <v>1470</v>
      </c>
      <c r="G2019">
        <v>-0.8</v>
      </c>
      <c r="H2019">
        <f t="shared" si="31"/>
        <v>10.31496786629908</v>
      </c>
    </row>
    <row r="2020" spans="1:8" x14ac:dyDescent="0.35">
      <c r="A2020" s="1">
        <v>43159</v>
      </c>
      <c r="B2020">
        <v>30423</v>
      </c>
      <c r="C2020">
        <v>30319</v>
      </c>
      <c r="D2020">
        <v>30475</v>
      </c>
      <c r="E2020">
        <v>30277</v>
      </c>
      <c r="F2020">
        <v>5120</v>
      </c>
      <c r="G2020">
        <v>0.39</v>
      </c>
      <c r="H2020">
        <f t="shared" si="31"/>
        <v>10.322954180280107</v>
      </c>
    </row>
    <row r="2021" spans="1:8" x14ac:dyDescent="0.35">
      <c r="A2021" s="1">
        <v>43158</v>
      </c>
      <c r="B2021">
        <v>30306</v>
      </c>
      <c r="C2021">
        <v>30518</v>
      </c>
      <c r="D2021">
        <v>30597</v>
      </c>
      <c r="E2021">
        <v>30270</v>
      </c>
      <c r="F2021">
        <v>7860</v>
      </c>
      <c r="G2021">
        <v>-0.69</v>
      </c>
      <c r="H2021">
        <f t="shared" si="31"/>
        <v>10.319100991696107</v>
      </c>
    </row>
    <row r="2022" spans="1:8" x14ac:dyDescent="0.35">
      <c r="A2022" s="1">
        <v>43157</v>
      </c>
      <c r="B2022">
        <v>30518</v>
      </c>
      <c r="C2022">
        <v>30520</v>
      </c>
      <c r="D2022">
        <v>30620</v>
      </c>
      <c r="E2022">
        <v>30492</v>
      </c>
      <c r="F2022">
        <v>5840</v>
      </c>
      <c r="G2022">
        <v>0.09</v>
      </c>
      <c r="H2022">
        <f t="shared" si="31"/>
        <v>10.326071952451681</v>
      </c>
    </row>
    <row r="2023" spans="1:8" x14ac:dyDescent="0.35">
      <c r="A2023" s="1">
        <v>43154</v>
      </c>
      <c r="B2023">
        <v>30492</v>
      </c>
      <c r="C2023">
        <v>30497</v>
      </c>
      <c r="D2023">
        <v>30508</v>
      </c>
      <c r="E2023">
        <v>30426</v>
      </c>
      <c r="F2023">
        <v>5140</v>
      </c>
      <c r="G2023">
        <v>-0.24</v>
      </c>
      <c r="H2023">
        <f t="shared" si="31"/>
        <v>10.325219633108164</v>
      </c>
    </row>
    <row r="2024" spans="1:8" x14ac:dyDescent="0.35">
      <c r="A2024" s="1">
        <v>43153</v>
      </c>
      <c r="B2024">
        <v>30564</v>
      </c>
      <c r="C2024">
        <v>30450</v>
      </c>
      <c r="D2024">
        <v>30580</v>
      </c>
      <c r="E2024">
        <v>30380</v>
      </c>
      <c r="F2024">
        <v>6530</v>
      </c>
      <c r="G2024">
        <v>0.34</v>
      </c>
      <c r="H2024">
        <f t="shared" si="31"/>
        <v>10.327578124767458</v>
      </c>
    </row>
    <row r="2025" spans="1:8" x14ac:dyDescent="0.35">
      <c r="A2025" s="1">
        <v>43152</v>
      </c>
      <c r="B2025">
        <v>30459</v>
      </c>
      <c r="C2025">
        <v>30500</v>
      </c>
      <c r="D2025">
        <v>30516</v>
      </c>
      <c r="E2025">
        <v>30371</v>
      </c>
      <c r="F2025">
        <v>7080</v>
      </c>
      <c r="G2025">
        <v>-0.21</v>
      </c>
      <c r="H2025">
        <f t="shared" si="31"/>
        <v>10.324136795969332</v>
      </c>
    </row>
    <row r="2026" spans="1:8" x14ac:dyDescent="0.35">
      <c r="A2026" s="1">
        <v>43151</v>
      </c>
      <c r="B2026">
        <v>30524</v>
      </c>
      <c r="C2026">
        <v>30668</v>
      </c>
      <c r="D2026">
        <v>30737</v>
      </c>
      <c r="E2026">
        <v>30505</v>
      </c>
      <c r="F2026">
        <v>9250</v>
      </c>
      <c r="G2026">
        <v>-0.62</v>
      </c>
      <c r="H2026">
        <f t="shared" si="31"/>
        <v>10.326268538409524</v>
      </c>
    </row>
    <row r="2027" spans="1:8" x14ac:dyDescent="0.35">
      <c r="A2027" s="1">
        <v>43150</v>
      </c>
      <c r="B2027">
        <v>30715</v>
      </c>
      <c r="C2027">
        <v>30717</v>
      </c>
      <c r="D2027">
        <v>30777</v>
      </c>
      <c r="E2027">
        <v>30678</v>
      </c>
      <c r="F2027">
        <v>4030</v>
      </c>
      <c r="G2027">
        <v>-0.23</v>
      </c>
      <c r="H2027">
        <f t="shared" si="31"/>
        <v>10.332506413598027</v>
      </c>
    </row>
    <row r="2028" spans="1:8" x14ac:dyDescent="0.35">
      <c r="A2028" s="1">
        <v>43147</v>
      </c>
      <c r="B2028">
        <v>30785</v>
      </c>
      <c r="C2028">
        <v>30600</v>
      </c>
      <c r="D2028">
        <v>30811</v>
      </c>
      <c r="E2028">
        <v>30600</v>
      </c>
      <c r="F2028">
        <v>8670</v>
      </c>
      <c r="G2028">
        <v>0.77</v>
      </c>
      <c r="H2028">
        <f t="shared" si="31"/>
        <v>10.33478283734531</v>
      </c>
    </row>
    <row r="2029" spans="1:8" x14ac:dyDescent="0.35">
      <c r="A2029" s="1">
        <v>43146</v>
      </c>
      <c r="B2029">
        <v>30549</v>
      </c>
      <c r="C2029">
        <v>30612</v>
      </c>
      <c r="D2029">
        <v>30644</v>
      </c>
      <c r="E2029">
        <v>30501</v>
      </c>
      <c r="F2029">
        <v>7630</v>
      </c>
      <c r="G2029">
        <v>-0.18</v>
      </c>
      <c r="H2029">
        <f t="shared" si="31"/>
        <v>10.327087230839775</v>
      </c>
    </row>
    <row r="2030" spans="1:8" x14ac:dyDescent="0.35">
      <c r="A2030" s="1">
        <v>43145</v>
      </c>
      <c r="B2030">
        <v>30605</v>
      </c>
      <c r="C2030">
        <v>30220</v>
      </c>
      <c r="D2030">
        <v>30693</v>
      </c>
      <c r="E2030">
        <v>30066</v>
      </c>
      <c r="F2030">
        <v>12870</v>
      </c>
      <c r="G2030">
        <v>1.36</v>
      </c>
      <c r="H2030">
        <f t="shared" si="31"/>
        <v>10.32891867328517</v>
      </c>
    </row>
    <row r="2031" spans="1:8" x14ac:dyDescent="0.35">
      <c r="A2031" s="1">
        <v>43144</v>
      </c>
      <c r="B2031">
        <v>30195</v>
      </c>
      <c r="C2031">
        <v>30170</v>
      </c>
      <c r="D2031">
        <v>30221</v>
      </c>
      <c r="E2031">
        <v>30091</v>
      </c>
      <c r="F2031">
        <v>3530</v>
      </c>
      <c r="G2031">
        <v>0.21</v>
      </c>
      <c r="H2031">
        <f t="shared" si="31"/>
        <v>10.315431626742001</v>
      </c>
    </row>
    <row r="2032" spans="1:8" x14ac:dyDescent="0.35">
      <c r="A2032" s="1">
        <v>43143</v>
      </c>
      <c r="B2032">
        <v>30133</v>
      </c>
      <c r="C2032">
        <v>30102</v>
      </c>
      <c r="D2032">
        <v>30175</v>
      </c>
      <c r="E2032">
        <v>30017</v>
      </c>
      <c r="F2032">
        <v>6400</v>
      </c>
      <c r="G2032">
        <v>0.45</v>
      </c>
      <c r="H2032">
        <f t="shared" si="31"/>
        <v>10.313376195704071</v>
      </c>
    </row>
    <row r="2033" spans="1:8" x14ac:dyDescent="0.35">
      <c r="A2033" s="1">
        <v>43140</v>
      </c>
      <c r="B2033">
        <v>29999</v>
      </c>
      <c r="C2033">
        <v>30060</v>
      </c>
      <c r="D2033">
        <v>30110</v>
      </c>
      <c r="E2033">
        <v>29889</v>
      </c>
      <c r="F2033">
        <v>9200</v>
      </c>
      <c r="G2033">
        <v>-0.35</v>
      </c>
      <c r="H2033">
        <f t="shared" si="31"/>
        <v>10.308919326755392</v>
      </c>
    </row>
    <row r="2034" spans="1:8" x14ac:dyDescent="0.35">
      <c r="A2034" s="1">
        <v>43139</v>
      </c>
      <c r="B2034">
        <v>30103</v>
      </c>
      <c r="C2034">
        <v>29905</v>
      </c>
      <c r="D2034">
        <v>30147</v>
      </c>
      <c r="E2034">
        <v>29783</v>
      </c>
      <c r="F2034">
        <v>11100</v>
      </c>
      <c r="G2034">
        <v>0.42</v>
      </c>
      <c r="H2034">
        <f t="shared" si="31"/>
        <v>10.312380113544551</v>
      </c>
    </row>
    <row r="2035" spans="1:8" x14ac:dyDescent="0.35">
      <c r="A2035" s="1">
        <v>43138</v>
      </c>
      <c r="B2035">
        <v>29976</v>
      </c>
      <c r="C2035">
        <v>30219</v>
      </c>
      <c r="D2035">
        <v>30259</v>
      </c>
      <c r="E2035">
        <v>29950</v>
      </c>
      <c r="F2035">
        <v>8730</v>
      </c>
      <c r="G2035">
        <v>-0.68</v>
      </c>
      <c r="H2035">
        <f t="shared" si="31"/>
        <v>10.308152340473523</v>
      </c>
    </row>
    <row r="2036" spans="1:8" x14ac:dyDescent="0.35">
      <c r="A2036" s="1">
        <v>43137</v>
      </c>
      <c r="B2036">
        <v>30182</v>
      </c>
      <c r="C2036">
        <v>30320</v>
      </c>
      <c r="D2036">
        <v>30650</v>
      </c>
      <c r="E2036">
        <v>30160</v>
      </c>
      <c r="F2036">
        <v>12070</v>
      </c>
      <c r="G2036">
        <v>-0.34</v>
      </c>
      <c r="H2036">
        <f t="shared" si="31"/>
        <v>10.315000999178496</v>
      </c>
    </row>
    <row r="2037" spans="1:8" x14ac:dyDescent="0.35">
      <c r="A2037" s="1">
        <v>43136</v>
      </c>
      <c r="B2037">
        <v>30286</v>
      </c>
      <c r="C2037">
        <v>30385</v>
      </c>
      <c r="D2037">
        <v>30498</v>
      </c>
      <c r="E2037">
        <v>30008</v>
      </c>
      <c r="F2037">
        <v>190</v>
      </c>
      <c r="G2037">
        <v>-0.37</v>
      </c>
      <c r="H2037">
        <f t="shared" si="31"/>
        <v>10.318440838516601</v>
      </c>
    </row>
    <row r="2038" spans="1:8" x14ac:dyDescent="0.35">
      <c r="A2038" s="1">
        <v>43133</v>
      </c>
      <c r="B2038">
        <v>30399</v>
      </c>
      <c r="C2038">
        <v>30780</v>
      </c>
      <c r="D2038">
        <v>30817</v>
      </c>
      <c r="E2038">
        <v>30200</v>
      </c>
      <c r="F2038">
        <v>660</v>
      </c>
      <c r="G2038">
        <v>-0.37</v>
      </c>
      <c r="H2038">
        <f t="shared" si="31"/>
        <v>10.322164992116427</v>
      </c>
    </row>
    <row r="2039" spans="1:8" x14ac:dyDescent="0.35">
      <c r="A2039" s="1">
        <v>43132</v>
      </c>
      <c r="B2039">
        <v>30512</v>
      </c>
      <c r="C2039">
        <v>30125</v>
      </c>
      <c r="D2039">
        <v>30550</v>
      </c>
      <c r="E2039">
        <v>30050</v>
      </c>
      <c r="F2039">
        <v>1810</v>
      </c>
      <c r="G2039">
        <v>1.49</v>
      </c>
      <c r="H2039">
        <f t="shared" si="31"/>
        <v>10.325875327840201</v>
      </c>
    </row>
    <row r="2040" spans="1:8" x14ac:dyDescent="0.35">
      <c r="A2040" s="1">
        <v>43131</v>
      </c>
      <c r="B2040">
        <v>30064</v>
      </c>
      <c r="C2040">
        <v>30085</v>
      </c>
      <c r="D2040">
        <v>30172</v>
      </c>
      <c r="E2040">
        <v>29976</v>
      </c>
      <c r="F2040">
        <v>5480</v>
      </c>
      <c r="G2040">
        <v>0.04</v>
      </c>
      <c r="H2040">
        <f t="shared" si="31"/>
        <v>10.311083721653247</v>
      </c>
    </row>
    <row r="2041" spans="1:8" x14ac:dyDescent="0.35">
      <c r="A2041" s="1">
        <v>43130</v>
      </c>
      <c r="B2041">
        <v>30052</v>
      </c>
      <c r="C2041">
        <v>30000</v>
      </c>
      <c r="D2041">
        <v>30197</v>
      </c>
      <c r="E2041">
        <v>29960</v>
      </c>
      <c r="F2041">
        <v>6810</v>
      </c>
      <c r="G2041">
        <v>-7.0000000000000007E-2</v>
      </c>
      <c r="H2041">
        <f t="shared" si="31"/>
        <v>10.310684493489051</v>
      </c>
    </row>
    <row r="2042" spans="1:8" x14ac:dyDescent="0.35">
      <c r="A2042" s="1">
        <v>43129</v>
      </c>
      <c r="B2042">
        <v>30074</v>
      </c>
      <c r="C2042">
        <v>30285</v>
      </c>
      <c r="D2042">
        <v>30285</v>
      </c>
      <c r="E2042">
        <v>30004</v>
      </c>
      <c r="F2042">
        <v>8630</v>
      </c>
      <c r="G2042">
        <v>-0.96</v>
      </c>
      <c r="H2042">
        <f t="shared" si="31"/>
        <v>10.311416290082265</v>
      </c>
    </row>
    <row r="2043" spans="1:8" x14ac:dyDescent="0.35">
      <c r="A2043" s="1">
        <v>43125</v>
      </c>
      <c r="B2043">
        <v>30367</v>
      </c>
      <c r="C2043">
        <v>30310</v>
      </c>
      <c r="D2043">
        <v>30476</v>
      </c>
      <c r="E2043">
        <v>30185</v>
      </c>
      <c r="F2043">
        <v>9880</v>
      </c>
      <c r="G2043">
        <v>0.41</v>
      </c>
      <c r="H2043">
        <f t="shared" si="31"/>
        <v>10.321111771468102</v>
      </c>
    </row>
    <row r="2044" spans="1:8" x14ac:dyDescent="0.35">
      <c r="A2044" s="1">
        <v>43124</v>
      </c>
      <c r="B2044">
        <v>30244</v>
      </c>
      <c r="C2044">
        <v>29907</v>
      </c>
      <c r="D2044">
        <v>30290</v>
      </c>
      <c r="E2044">
        <v>29879</v>
      </c>
      <c r="F2044">
        <v>11080</v>
      </c>
      <c r="G2044">
        <v>1.23</v>
      </c>
      <c r="H2044">
        <f t="shared" si="31"/>
        <v>10.31705309667816</v>
      </c>
    </row>
    <row r="2045" spans="1:8" x14ac:dyDescent="0.35">
      <c r="A2045" s="1">
        <v>43123</v>
      </c>
      <c r="B2045">
        <v>29876</v>
      </c>
      <c r="C2045">
        <v>29836</v>
      </c>
      <c r="D2045">
        <v>29924</v>
      </c>
      <c r="E2045">
        <v>29752</v>
      </c>
      <c r="F2045">
        <v>7020</v>
      </c>
      <c r="G2045">
        <v>0.23</v>
      </c>
      <c r="H2045">
        <f t="shared" si="31"/>
        <v>10.304810761476958</v>
      </c>
    </row>
    <row r="2046" spans="1:8" x14ac:dyDescent="0.35">
      <c r="A2046" s="1">
        <v>43122</v>
      </c>
      <c r="B2046">
        <v>29806</v>
      </c>
      <c r="C2046">
        <v>29701</v>
      </c>
      <c r="D2046">
        <v>29825</v>
      </c>
      <c r="E2046">
        <v>29701</v>
      </c>
      <c r="F2046">
        <v>5520</v>
      </c>
      <c r="G2046">
        <v>0.21</v>
      </c>
      <c r="H2046">
        <f t="shared" si="31"/>
        <v>10.302464994508737</v>
      </c>
    </row>
    <row r="2047" spans="1:8" x14ac:dyDescent="0.35">
      <c r="A2047" s="1">
        <v>43119</v>
      </c>
      <c r="B2047">
        <v>29743</v>
      </c>
      <c r="C2047">
        <v>29615</v>
      </c>
      <c r="D2047">
        <v>29775</v>
      </c>
      <c r="E2047">
        <v>29600</v>
      </c>
      <c r="F2047">
        <v>5950</v>
      </c>
      <c r="G2047">
        <v>0.33</v>
      </c>
      <c r="H2047">
        <f t="shared" si="31"/>
        <v>10.300349089170124</v>
      </c>
    </row>
    <row r="2048" spans="1:8" x14ac:dyDescent="0.35">
      <c r="A2048" s="1">
        <v>43118</v>
      </c>
      <c r="B2048">
        <v>29644</v>
      </c>
      <c r="C2048">
        <v>29702</v>
      </c>
      <c r="D2048">
        <v>29702</v>
      </c>
      <c r="E2048">
        <v>29501</v>
      </c>
      <c r="F2048">
        <v>9530</v>
      </c>
      <c r="G2048">
        <v>-0.39</v>
      </c>
      <c r="H2048">
        <f t="shared" si="31"/>
        <v>10.29701502307125</v>
      </c>
    </row>
    <row r="2049" spans="1:8" x14ac:dyDescent="0.35">
      <c r="A2049" s="1">
        <v>43117</v>
      </c>
      <c r="B2049">
        <v>29761</v>
      </c>
      <c r="C2049">
        <v>29876</v>
      </c>
      <c r="D2049">
        <v>29884</v>
      </c>
      <c r="E2049">
        <v>29705</v>
      </c>
      <c r="F2049">
        <v>6830</v>
      </c>
      <c r="G2049">
        <v>-0.23</v>
      </c>
      <c r="H2049">
        <f t="shared" si="31"/>
        <v>10.300954090533025</v>
      </c>
    </row>
    <row r="2050" spans="1:8" x14ac:dyDescent="0.35">
      <c r="A2050" s="1">
        <v>43116</v>
      </c>
      <c r="B2050">
        <v>29830</v>
      </c>
      <c r="C2050">
        <v>29780</v>
      </c>
      <c r="D2050">
        <v>29860</v>
      </c>
      <c r="E2050">
        <v>29754</v>
      </c>
      <c r="F2050">
        <v>8690</v>
      </c>
      <c r="G2050">
        <v>0.23</v>
      </c>
      <c r="H2050">
        <f t="shared" si="31"/>
        <v>10.303269877508795</v>
      </c>
    </row>
    <row r="2051" spans="1:8" x14ac:dyDescent="0.35">
      <c r="A2051" s="1">
        <v>43115</v>
      </c>
      <c r="B2051">
        <v>29763</v>
      </c>
      <c r="C2051">
        <v>29590</v>
      </c>
      <c r="D2051">
        <v>29785</v>
      </c>
      <c r="E2051">
        <v>29590</v>
      </c>
      <c r="F2051">
        <v>6000</v>
      </c>
      <c r="G2051">
        <v>0.71</v>
      </c>
      <c r="H2051">
        <f t="shared" ref="H2051:H2114" si="32">LN(B2051)</f>
        <v>10.301021290318012</v>
      </c>
    </row>
    <row r="2052" spans="1:8" x14ac:dyDescent="0.35">
      <c r="A2052" s="1">
        <v>43112</v>
      </c>
      <c r="B2052">
        <v>29553</v>
      </c>
      <c r="C2052">
        <v>29425</v>
      </c>
      <c r="D2052">
        <v>29590</v>
      </c>
      <c r="E2052">
        <v>29425</v>
      </c>
      <c r="F2052">
        <v>9230</v>
      </c>
      <c r="G2052">
        <v>0.51</v>
      </c>
      <c r="H2052">
        <f t="shared" si="32"/>
        <v>10.293940540523788</v>
      </c>
    </row>
    <row r="2053" spans="1:8" x14ac:dyDescent="0.35">
      <c r="A2053" s="1">
        <v>43111</v>
      </c>
      <c r="B2053">
        <v>29404</v>
      </c>
      <c r="C2053">
        <v>29338</v>
      </c>
      <c r="D2053">
        <v>29420</v>
      </c>
      <c r="E2053">
        <v>29315</v>
      </c>
      <c r="F2053">
        <v>5810</v>
      </c>
      <c r="G2053">
        <v>0.21</v>
      </c>
      <c r="H2053">
        <f t="shared" si="32"/>
        <v>10.288885998493978</v>
      </c>
    </row>
    <row r="2054" spans="1:8" x14ac:dyDescent="0.35">
      <c r="A2054" s="1">
        <v>43110</v>
      </c>
      <c r="B2054">
        <v>29343</v>
      </c>
      <c r="C2054">
        <v>29155</v>
      </c>
      <c r="D2054">
        <v>29444</v>
      </c>
      <c r="E2054">
        <v>29123</v>
      </c>
      <c r="F2054">
        <v>10830</v>
      </c>
      <c r="G2054">
        <v>0.57999999999999996</v>
      </c>
      <c r="H2054">
        <f t="shared" si="32"/>
        <v>10.286809295958603</v>
      </c>
    </row>
    <row r="2055" spans="1:8" x14ac:dyDescent="0.35">
      <c r="A2055" s="1">
        <v>43109</v>
      </c>
      <c r="B2055">
        <v>29173</v>
      </c>
      <c r="C2055">
        <v>29265</v>
      </c>
      <c r="D2055">
        <v>29278</v>
      </c>
      <c r="E2055">
        <v>29153</v>
      </c>
      <c r="F2055">
        <v>5420</v>
      </c>
      <c r="G2055">
        <v>-0.33</v>
      </c>
      <c r="H2055">
        <f t="shared" si="32"/>
        <v>10.280998902962642</v>
      </c>
    </row>
    <row r="2056" spans="1:8" x14ac:dyDescent="0.35">
      <c r="A2056" s="1">
        <v>43108</v>
      </c>
      <c r="B2056">
        <v>29270</v>
      </c>
      <c r="C2056">
        <v>29235</v>
      </c>
      <c r="D2056">
        <v>29290</v>
      </c>
      <c r="E2056">
        <v>29176</v>
      </c>
      <c r="F2056">
        <v>5900</v>
      </c>
      <c r="G2056">
        <v>-0.66</v>
      </c>
      <c r="H2056">
        <f t="shared" si="32"/>
        <v>10.284318379685931</v>
      </c>
    </row>
    <row r="2057" spans="1:8" x14ac:dyDescent="0.35">
      <c r="A2057" s="1">
        <v>43105</v>
      </c>
      <c r="B2057">
        <v>29465</v>
      </c>
      <c r="C2057">
        <v>29500</v>
      </c>
      <c r="D2057">
        <v>29550</v>
      </c>
      <c r="E2057">
        <v>29440</v>
      </c>
      <c r="F2057">
        <v>190</v>
      </c>
      <c r="G2057">
        <v>-0.02</v>
      </c>
      <c r="H2057">
        <f t="shared" si="32"/>
        <v>10.290958397272014</v>
      </c>
    </row>
    <row r="2058" spans="1:8" x14ac:dyDescent="0.35">
      <c r="A2058" s="1">
        <v>43104</v>
      </c>
      <c r="B2058">
        <v>29472</v>
      </c>
      <c r="C2058">
        <v>29365</v>
      </c>
      <c r="D2058">
        <v>29475</v>
      </c>
      <c r="E2058">
        <v>29276</v>
      </c>
      <c r="F2058">
        <v>200</v>
      </c>
      <c r="G2058">
        <v>-0.03</v>
      </c>
      <c r="H2058">
        <f t="shared" si="32"/>
        <v>10.291195939055033</v>
      </c>
    </row>
    <row r="2059" spans="1:8" x14ac:dyDescent="0.35">
      <c r="A2059" s="1">
        <v>43103</v>
      </c>
      <c r="B2059">
        <v>29481</v>
      </c>
      <c r="C2059">
        <v>29385</v>
      </c>
      <c r="D2059">
        <v>29492</v>
      </c>
      <c r="E2059">
        <v>29385</v>
      </c>
      <c r="F2059">
        <v>190</v>
      </c>
      <c r="G2059">
        <v>0.3</v>
      </c>
      <c r="H2059">
        <f t="shared" si="32"/>
        <v>10.291501267030537</v>
      </c>
    </row>
    <row r="2060" spans="1:8" x14ac:dyDescent="0.35">
      <c r="A2060" s="1">
        <v>43102</v>
      </c>
      <c r="B2060">
        <v>29392</v>
      </c>
      <c r="C2060">
        <v>29332</v>
      </c>
      <c r="D2060">
        <v>29463</v>
      </c>
      <c r="E2060">
        <v>29332</v>
      </c>
      <c r="F2060">
        <v>1700</v>
      </c>
      <c r="G2060">
        <v>0.23</v>
      </c>
      <c r="H2060">
        <f t="shared" si="32"/>
        <v>10.288477807454907</v>
      </c>
    </row>
    <row r="2061" spans="1:8" x14ac:dyDescent="0.35">
      <c r="A2061" s="1">
        <v>43101</v>
      </c>
      <c r="B2061">
        <v>29324</v>
      </c>
      <c r="C2061">
        <v>29332</v>
      </c>
      <c r="D2061">
        <v>29385</v>
      </c>
      <c r="E2061">
        <v>29275</v>
      </c>
      <c r="F2061">
        <v>1580</v>
      </c>
      <c r="G2061">
        <v>-0.16</v>
      </c>
      <c r="H2061">
        <f t="shared" si="32"/>
        <v>10.286161572343477</v>
      </c>
    </row>
    <row r="2062" spans="1:8" x14ac:dyDescent="0.35">
      <c r="A2062" s="1">
        <v>43098</v>
      </c>
      <c r="B2062">
        <v>29372</v>
      </c>
      <c r="C2062">
        <v>29202</v>
      </c>
      <c r="D2062">
        <v>29400</v>
      </c>
      <c r="E2062">
        <v>29134</v>
      </c>
      <c r="F2062">
        <v>6930</v>
      </c>
      <c r="G2062">
        <v>0.69</v>
      </c>
      <c r="H2062">
        <f t="shared" si="32"/>
        <v>10.2877971185715</v>
      </c>
    </row>
    <row r="2063" spans="1:8" x14ac:dyDescent="0.35">
      <c r="A2063" s="1">
        <v>43097</v>
      </c>
      <c r="B2063">
        <v>29171</v>
      </c>
      <c r="C2063">
        <v>29150</v>
      </c>
      <c r="D2063">
        <v>29220</v>
      </c>
      <c r="E2063">
        <v>29099</v>
      </c>
      <c r="F2063">
        <v>5060</v>
      </c>
      <c r="G2063">
        <v>0.27</v>
      </c>
      <c r="H2063">
        <f t="shared" si="32"/>
        <v>10.280930344070526</v>
      </c>
    </row>
    <row r="2064" spans="1:8" x14ac:dyDescent="0.35">
      <c r="A2064" s="1">
        <v>43096</v>
      </c>
      <c r="B2064">
        <v>29092</v>
      </c>
      <c r="C2064">
        <v>28890</v>
      </c>
      <c r="D2064">
        <v>29110</v>
      </c>
      <c r="E2064">
        <v>28888</v>
      </c>
      <c r="F2064">
        <v>5160</v>
      </c>
      <c r="G2064">
        <v>0.57999999999999996</v>
      </c>
      <c r="H2064">
        <f t="shared" si="32"/>
        <v>10.278218501274431</v>
      </c>
    </row>
    <row r="2065" spans="1:8" x14ac:dyDescent="0.35">
      <c r="A2065" s="1">
        <v>43095</v>
      </c>
      <c r="B2065">
        <v>28924</v>
      </c>
      <c r="C2065">
        <v>28796</v>
      </c>
      <c r="D2065">
        <v>28933</v>
      </c>
      <c r="E2065">
        <v>28778</v>
      </c>
      <c r="F2065">
        <v>4330</v>
      </c>
      <c r="G2065">
        <v>0.57999999999999996</v>
      </c>
      <c r="H2065">
        <f t="shared" si="32"/>
        <v>10.272426979294842</v>
      </c>
    </row>
    <row r="2066" spans="1:8" x14ac:dyDescent="0.35">
      <c r="A2066" s="1">
        <v>43091</v>
      </c>
      <c r="B2066">
        <v>28757</v>
      </c>
      <c r="C2066">
        <v>28560</v>
      </c>
      <c r="D2066">
        <v>28790</v>
      </c>
      <c r="E2066">
        <v>28560</v>
      </c>
      <c r="F2066">
        <v>6080</v>
      </c>
      <c r="G2066">
        <v>0.56000000000000005</v>
      </c>
      <c r="H2066">
        <f t="shared" si="32"/>
        <v>10.266636494850344</v>
      </c>
    </row>
    <row r="2067" spans="1:8" x14ac:dyDescent="0.35">
      <c r="A2067" s="1">
        <v>43090</v>
      </c>
      <c r="B2067">
        <v>28596</v>
      </c>
      <c r="C2067">
        <v>28645</v>
      </c>
      <c r="D2067">
        <v>28665</v>
      </c>
      <c r="E2067">
        <v>28542</v>
      </c>
      <c r="F2067">
        <v>5630</v>
      </c>
      <c r="G2067">
        <v>-7.0000000000000007E-2</v>
      </c>
      <c r="H2067">
        <f t="shared" si="32"/>
        <v>10.261022126886742</v>
      </c>
    </row>
    <row r="2068" spans="1:8" x14ac:dyDescent="0.35">
      <c r="A2068" s="1">
        <v>43089</v>
      </c>
      <c r="B2068">
        <v>28617</v>
      </c>
      <c r="C2068">
        <v>28618</v>
      </c>
      <c r="D2068">
        <v>28658</v>
      </c>
      <c r="E2068">
        <v>28557</v>
      </c>
      <c r="F2068">
        <v>6070</v>
      </c>
      <c r="G2068">
        <v>0.22</v>
      </c>
      <c r="H2068">
        <f t="shared" si="32"/>
        <v>10.261756225813318</v>
      </c>
    </row>
    <row r="2069" spans="1:8" x14ac:dyDescent="0.35">
      <c r="A2069" s="1">
        <v>43088</v>
      </c>
      <c r="B2069">
        <v>28555</v>
      </c>
      <c r="C2069">
        <v>28656</v>
      </c>
      <c r="D2069">
        <v>28680</v>
      </c>
      <c r="E2069">
        <v>28535</v>
      </c>
      <c r="F2069">
        <v>5950</v>
      </c>
      <c r="G2069">
        <v>-0.38</v>
      </c>
      <c r="H2069">
        <f t="shared" si="32"/>
        <v>10.259587331098963</v>
      </c>
    </row>
    <row r="2070" spans="1:8" x14ac:dyDescent="0.35">
      <c r="A2070" s="1">
        <v>43087</v>
      </c>
      <c r="B2070">
        <v>28663</v>
      </c>
      <c r="C2070">
        <v>28492</v>
      </c>
      <c r="D2070">
        <v>28683</v>
      </c>
      <c r="E2070">
        <v>28470</v>
      </c>
      <c r="F2070">
        <v>6170</v>
      </c>
      <c r="G2070">
        <v>0.78</v>
      </c>
      <c r="H2070">
        <f t="shared" si="32"/>
        <v>10.263362371409995</v>
      </c>
    </row>
    <row r="2071" spans="1:8" x14ac:dyDescent="0.35">
      <c r="A2071" s="1">
        <v>43084</v>
      </c>
      <c r="B2071">
        <v>28441</v>
      </c>
      <c r="C2071">
        <v>28474</v>
      </c>
      <c r="D2071">
        <v>28559</v>
      </c>
      <c r="E2071">
        <v>28395</v>
      </c>
      <c r="F2071">
        <v>5540</v>
      </c>
      <c r="G2071">
        <v>-0.21</v>
      </c>
      <c r="H2071">
        <f t="shared" si="32"/>
        <v>10.25558704504304</v>
      </c>
    </row>
    <row r="2072" spans="1:8" x14ac:dyDescent="0.35">
      <c r="A2072" s="1">
        <v>43083</v>
      </c>
      <c r="B2072">
        <v>28500</v>
      </c>
      <c r="C2072">
        <v>28434</v>
      </c>
      <c r="D2072">
        <v>28589</v>
      </c>
      <c r="E2072">
        <v>28421</v>
      </c>
      <c r="F2072">
        <v>6630</v>
      </c>
      <c r="G2072">
        <v>0.43</v>
      </c>
      <c r="H2072">
        <f t="shared" si="32"/>
        <v>10.257659366256743</v>
      </c>
    </row>
    <row r="2073" spans="1:8" x14ac:dyDescent="0.35">
      <c r="A2073" s="1">
        <v>43082</v>
      </c>
      <c r="B2073">
        <v>28377</v>
      </c>
      <c r="C2073">
        <v>28350</v>
      </c>
      <c r="D2073">
        <v>28445</v>
      </c>
      <c r="E2073">
        <v>28320</v>
      </c>
      <c r="F2073">
        <v>4660</v>
      </c>
      <c r="G2073">
        <v>0.21</v>
      </c>
      <c r="H2073">
        <f t="shared" si="32"/>
        <v>10.25333423688128</v>
      </c>
    </row>
    <row r="2074" spans="1:8" x14ac:dyDescent="0.35">
      <c r="A2074" s="1">
        <v>43081</v>
      </c>
      <c r="B2074">
        <v>28318</v>
      </c>
      <c r="C2074">
        <v>28432</v>
      </c>
      <c r="D2074">
        <v>28475</v>
      </c>
      <c r="E2074">
        <v>28271</v>
      </c>
      <c r="F2074">
        <v>7580</v>
      </c>
      <c r="G2074">
        <v>-0.39</v>
      </c>
      <c r="H2074">
        <f t="shared" si="32"/>
        <v>10.251252923844916</v>
      </c>
    </row>
    <row r="2075" spans="1:8" x14ac:dyDescent="0.35">
      <c r="A2075" s="1">
        <v>43080</v>
      </c>
      <c r="B2075">
        <v>28429</v>
      </c>
      <c r="C2075">
        <v>28550</v>
      </c>
      <c r="D2075">
        <v>28573</v>
      </c>
      <c r="E2075">
        <v>28412</v>
      </c>
      <c r="F2075">
        <v>5920</v>
      </c>
      <c r="G2075">
        <v>-0.56000000000000005</v>
      </c>
      <c r="H2075">
        <f t="shared" si="32"/>
        <v>10.255165029914568</v>
      </c>
    </row>
    <row r="2076" spans="1:8" x14ac:dyDescent="0.35">
      <c r="A2076" s="1">
        <v>43077</v>
      </c>
      <c r="B2076">
        <v>28588</v>
      </c>
      <c r="C2076">
        <v>28650</v>
      </c>
      <c r="D2076">
        <v>28650</v>
      </c>
      <c r="E2076">
        <v>28500</v>
      </c>
      <c r="F2076">
        <v>8420</v>
      </c>
      <c r="G2076">
        <v>-0.28999999999999998</v>
      </c>
      <c r="H2076">
        <f t="shared" si="32"/>
        <v>10.26074232833987</v>
      </c>
    </row>
    <row r="2077" spans="1:8" x14ac:dyDescent="0.35">
      <c r="A2077" s="1">
        <v>43076</v>
      </c>
      <c r="B2077">
        <v>28670</v>
      </c>
      <c r="C2077">
        <v>28932</v>
      </c>
      <c r="D2077">
        <v>28932</v>
      </c>
      <c r="E2077">
        <v>28653</v>
      </c>
      <c r="F2077">
        <v>7380</v>
      </c>
      <c r="G2077">
        <v>-1.04</v>
      </c>
      <c r="H2077">
        <f t="shared" si="32"/>
        <v>10.263606558877415</v>
      </c>
    </row>
    <row r="2078" spans="1:8" x14ac:dyDescent="0.35">
      <c r="A2078" s="1">
        <v>43075</v>
      </c>
      <c r="B2078">
        <v>28972</v>
      </c>
      <c r="C2078">
        <v>28950</v>
      </c>
      <c r="D2078">
        <v>29039</v>
      </c>
      <c r="E2078">
        <v>28922</v>
      </c>
      <c r="F2078">
        <v>6380</v>
      </c>
      <c r="G2078">
        <v>0.27</v>
      </c>
      <c r="H2078">
        <f t="shared" si="32"/>
        <v>10.274085125315217</v>
      </c>
    </row>
    <row r="2079" spans="1:8" x14ac:dyDescent="0.35">
      <c r="A2079" s="1">
        <v>43074</v>
      </c>
      <c r="B2079">
        <v>28893</v>
      </c>
      <c r="C2079">
        <v>29095</v>
      </c>
      <c r="D2079">
        <v>29170</v>
      </c>
      <c r="E2079">
        <v>28865</v>
      </c>
      <c r="F2079">
        <v>50</v>
      </c>
      <c r="G2079">
        <v>-0.56999999999999995</v>
      </c>
      <c r="H2079">
        <f t="shared" si="32"/>
        <v>10.271354630228974</v>
      </c>
    </row>
    <row r="2080" spans="1:8" x14ac:dyDescent="0.35">
      <c r="A2080" s="1">
        <v>43073</v>
      </c>
      <c r="B2080">
        <v>29059</v>
      </c>
      <c r="C2080">
        <v>29021</v>
      </c>
      <c r="D2080">
        <v>29200</v>
      </c>
      <c r="E2080">
        <v>28970</v>
      </c>
      <c r="F2080">
        <v>90</v>
      </c>
      <c r="G2080">
        <v>-0.54</v>
      </c>
      <c r="H2080">
        <f t="shared" si="32"/>
        <v>10.277083524969898</v>
      </c>
    </row>
    <row r="2081" spans="1:8" x14ac:dyDescent="0.35">
      <c r="A2081" s="1">
        <v>43070</v>
      </c>
      <c r="B2081">
        <v>29217</v>
      </c>
      <c r="C2081">
        <v>29045</v>
      </c>
      <c r="D2081">
        <v>29344</v>
      </c>
      <c r="E2081">
        <v>29038</v>
      </c>
      <c r="F2081">
        <v>2160</v>
      </c>
      <c r="G2081">
        <v>0.78</v>
      </c>
      <c r="H2081">
        <f t="shared" si="32"/>
        <v>10.282506010629309</v>
      </c>
    </row>
    <row r="2082" spans="1:8" x14ac:dyDescent="0.35">
      <c r="A2082" s="1">
        <v>43069</v>
      </c>
      <c r="B2082">
        <v>28992</v>
      </c>
      <c r="C2082">
        <v>29287</v>
      </c>
      <c r="D2082">
        <v>29287</v>
      </c>
      <c r="E2082">
        <v>28927</v>
      </c>
      <c r="F2082">
        <v>6540</v>
      </c>
      <c r="G2082">
        <v>-0.76</v>
      </c>
      <c r="H2082">
        <f t="shared" si="32"/>
        <v>10.274775208842707</v>
      </c>
    </row>
    <row r="2083" spans="1:8" x14ac:dyDescent="0.35">
      <c r="A2083" s="1">
        <v>43068</v>
      </c>
      <c r="B2083">
        <v>29215</v>
      </c>
      <c r="C2083">
        <v>29430</v>
      </c>
      <c r="D2083">
        <v>29441</v>
      </c>
      <c r="E2083">
        <v>29188</v>
      </c>
      <c r="F2083">
        <v>5890</v>
      </c>
      <c r="G2083">
        <v>-0.56000000000000005</v>
      </c>
      <c r="H2083">
        <f t="shared" si="32"/>
        <v>10.282437554988537</v>
      </c>
    </row>
    <row r="2084" spans="1:8" x14ac:dyDescent="0.35">
      <c r="A2084" s="1">
        <v>43067</v>
      </c>
      <c r="B2084">
        <v>29381</v>
      </c>
      <c r="C2084">
        <v>29450</v>
      </c>
      <c r="D2084">
        <v>29456</v>
      </c>
      <c r="E2084">
        <v>29359</v>
      </c>
      <c r="F2084">
        <v>5800</v>
      </c>
      <c r="G2084">
        <v>-0.27</v>
      </c>
      <c r="H2084">
        <f t="shared" si="32"/>
        <v>10.288103485908332</v>
      </c>
    </row>
    <row r="2085" spans="1:8" x14ac:dyDescent="0.35">
      <c r="A2085" s="1">
        <v>43066</v>
      </c>
      <c r="B2085">
        <v>29460</v>
      </c>
      <c r="C2085">
        <v>29450</v>
      </c>
      <c r="D2085">
        <v>29510</v>
      </c>
      <c r="E2085">
        <v>29402</v>
      </c>
      <c r="F2085">
        <v>6550</v>
      </c>
      <c r="G2085">
        <v>0.28999999999999998</v>
      </c>
      <c r="H2085">
        <f t="shared" si="32"/>
        <v>10.290788690016621</v>
      </c>
    </row>
    <row r="2086" spans="1:8" x14ac:dyDescent="0.35">
      <c r="A2086" s="1">
        <v>43063</v>
      </c>
      <c r="B2086">
        <v>29375</v>
      </c>
      <c r="C2086">
        <v>29475</v>
      </c>
      <c r="D2086">
        <v>29500</v>
      </c>
      <c r="E2086">
        <v>29357</v>
      </c>
      <c r="F2086">
        <v>5800</v>
      </c>
      <c r="G2086">
        <v>-0.15</v>
      </c>
      <c r="H2086">
        <f t="shared" si="32"/>
        <v>10.28789925144646</v>
      </c>
    </row>
    <row r="2087" spans="1:8" x14ac:dyDescent="0.35">
      <c r="A2087" s="1">
        <v>43062</v>
      </c>
      <c r="B2087">
        <v>29420</v>
      </c>
      <c r="C2087">
        <v>29475</v>
      </c>
      <c r="D2087">
        <v>29510</v>
      </c>
      <c r="E2087">
        <v>29393</v>
      </c>
      <c r="F2087">
        <v>5780</v>
      </c>
      <c r="G2087">
        <v>-0.28000000000000003</v>
      </c>
      <c r="H2087">
        <f t="shared" si="32"/>
        <v>10.289429994155428</v>
      </c>
    </row>
    <row r="2088" spans="1:8" x14ac:dyDescent="0.35">
      <c r="A2088" s="1">
        <v>43061</v>
      </c>
      <c r="B2088">
        <v>29504</v>
      </c>
      <c r="C2088">
        <v>29341</v>
      </c>
      <c r="D2088">
        <v>29525</v>
      </c>
      <c r="E2088">
        <v>29280</v>
      </c>
      <c r="F2088">
        <v>7800</v>
      </c>
      <c r="G2088">
        <v>0.57999999999999996</v>
      </c>
      <c r="H2088">
        <f t="shared" si="32"/>
        <v>10.29228112635632</v>
      </c>
    </row>
    <row r="2089" spans="1:8" x14ac:dyDescent="0.35">
      <c r="A2089" s="1">
        <v>43060</v>
      </c>
      <c r="B2089">
        <v>29334</v>
      </c>
      <c r="C2089">
        <v>29410</v>
      </c>
      <c r="D2089">
        <v>29425</v>
      </c>
      <c r="E2089">
        <v>29277</v>
      </c>
      <c r="F2089">
        <v>7660</v>
      </c>
      <c r="G2089">
        <v>-0.02</v>
      </c>
      <c r="H2089">
        <f t="shared" si="32"/>
        <v>10.2865025318067</v>
      </c>
    </row>
    <row r="2090" spans="1:8" x14ac:dyDescent="0.35">
      <c r="A2090" s="1">
        <v>43059</v>
      </c>
      <c r="B2090">
        <v>29339</v>
      </c>
      <c r="C2090">
        <v>29700</v>
      </c>
      <c r="D2090">
        <v>29729</v>
      </c>
      <c r="E2090">
        <v>29268</v>
      </c>
      <c r="F2090">
        <v>10650</v>
      </c>
      <c r="G2090">
        <v>-1.08</v>
      </c>
      <c r="H2090">
        <f t="shared" si="32"/>
        <v>10.28667296795321</v>
      </c>
    </row>
    <row r="2091" spans="1:8" x14ac:dyDescent="0.35">
      <c r="A2091" s="1">
        <v>43056</v>
      </c>
      <c r="B2091">
        <v>29658</v>
      </c>
      <c r="C2091">
        <v>29462</v>
      </c>
      <c r="D2091">
        <v>29689</v>
      </c>
      <c r="E2091">
        <v>29361</v>
      </c>
      <c r="F2091">
        <v>9900</v>
      </c>
      <c r="G2091">
        <v>0.56999999999999995</v>
      </c>
      <c r="H2091">
        <f t="shared" si="32"/>
        <v>10.297487182535015</v>
      </c>
    </row>
    <row r="2092" spans="1:8" x14ac:dyDescent="0.35">
      <c r="A2092" s="1">
        <v>43055</v>
      </c>
      <c r="B2092">
        <v>29491</v>
      </c>
      <c r="C2092">
        <v>29544</v>
      </c>
      <c r="D2092">
        <v>29555</v>
      </c>
      <c r="E2092">
        <v>29452</v>
      </c>
      <c r="F2092">
        <v>7790</v>
      </c>
      <c r="G2092">
        <v>-0.13</v>
      </c>
      <c r="H2092">
        <f t="shared" si="32"/>
        <v>10.291840411034331</v>
      </c>
    </row>
    <row r="2093" spans="1:8" x14ac:dyDescent="0.35">
      <c r="A2093" s="1">
        <v>43054</v>
      </c>
      <c r="B2093">
        <v>29528</v>
      </c>
      <c r="C2093">
        <v>29600</v>
      </c>
      <c r="D2093">
        <v>29740</v>
      </c>
      <c r="E2093">
        <v>29512</v>
      </c>
      <c r="F2093">
        <v>9840</v>
      </c>
      <c r="G2093">
        <v>-0.31</v>
      </c>
      <c r="H2093">
        <f t="shared" si="32"/>
        <v>10.293094244709835</v>
      </c>
    </row>
    <row r="2094" spans="1:8" x14ac:dyDescent="0.35">
      <c r="A2094" s="1">
        <v>43053</v>
      </c>
      <c r="B2094">
        <v>29620</v>
      </c>
      <c r="C2094">
        <v>29550</v>
      </c>
      <c r="D2094">
        <v>29660</v>
      </c>
      <c r="E2094">
        <v>29411</v>
      </c>
      <c r="F2094">
        <v>10220</v>
      </c>
      <c r="G2094">
        <v>0</v>
      </c>
      <c r="H2094">
        <f t="shared" si="32"/>
        <v>10.296205087821789</v>
      </c>
    </row>
    <row r="2095" spans="1:8" x14ac:dyDescent="0.35">
      <c r="A2095" s="1">
        <v>43052</v>
      </c>
      <c r="B2095">
        <v>29619</v>
      </c>
      <c r="C2095">
        <v>29504</v>
      </c>
      <c r="D2095">
        <v>29636</v>
      </c>
      <c r="E2095">
        <v>29473</v>
      </c>
      <c r="F2095">
        <v>6190</v>
      </c>
      <c r="G2095">
        <v>0.38</v>
      </c>
      <c r="H2095">
        <f t="shared" si="32"/>
        <v>10.296171326279559</v>
      </c>
    </row>
    <row r="2096" spans="1:8" x14ac:dyDescent="0.35">
      <c r="A2096" s="1">
        <v>43049</v>
      </c>
      <c r="B2096">
        <v>29508</v>
      </c>
      <c r="C2096">
        <v>29640</v>
      </c>
      <c r="D2096">
        <v>29700</v>
      </c>
      <c r="E2096">
        <v>29468</v>
      </c>
      <c r="F2096">
        <v>9680</v>
      </c>
      <c r="G2096">
        <v>-0.55000000000000004</v>
      </c>
      <c r="H2096">
        <f t="shared" si="32"/>
        <v>10.292416692004194</v>
      </c>
    </row>
    <row r="2097" spans="1:8" x14ac:dyDescent="0.35">
      <c r="A2097" s="1">
        <v>43048</v>
      </c>
      <c r="B2097">
        <v>29670</v>
      </c>
      <c r="C2097">
        <v>29530</v>
      </c>
      <c r="D2097">
        <v>29689</v>
      </c>
      <c r="E2097">
        <v>29466</v>
      </c>
      <c r="F2097">
        <v>9360</v>
      </c>
      <c r="G2097">
        <v>0.37</v>
      </c>
      <c r="H2097">
        <f t="shared" si="32"/>
        <v>10.297891713284868</v>
      </c>
    </row>
    <row r="2098" spans="1:8" x14ac:dyDescent="0.35">
      <c r="A2098" s="1">
        <v>43047</v>
      </c>
      <c r="B2098">
        <v>29562</v>
      </c>
      <c r="C2098">
        <v>29451</v>
      </c>
      <c r="D2098">
        <v>29600</v>
      </c>
      <c r="E2098">
        <v>29438</v>
      </c>
      <c r="F2098">
        <v>7900</v>
      </c>
      <c r="G2098">
        <v>0.36</v>
      </c>
      <c r="H2098">
        <f t="shared" si="32"/>
        <v>10.294245031772018</v>
      </c>
    </row>
    <row r="2099" spans="1:8" x14ac:dyDescent="0.35">
      <c r="A2099" s="1">
        <v>43046</v>
      </c>
      <c r="B2099">
        <v>29457</v>
      </c>
      <c r="C2099">
        <v>29349</v>
      </c>
      <c r="D2099">
        <v>29490</v>
      </c>
      <c r="E2099">
        <v>29333</v>
      </c>
      <c r="F2099">
        <v>8210</v>
      </c>
      <c r="G2099">
        <v>0.32</v>
      </c>
      <c r="H2099">
        <f t="shared" si="32"/>
        <v>10.2906868518374</v>
      </c>
    </row>
    <row r="2100" spans="1:8" x14ac:dyDescent="0.35">
      <c r="A2100" s="1">
        <v>43045</v>
      </c>
      <c r="B2100">
        <v>29363</v>
      </c>
      <c r="C2100">
        <v>29130</v>
      </c>
      <c r="D2100">
        <v>29388</v>
      </c>
      <c r="E2100">
        <v>29130</v>
      </c>
      <c r="F2100">
        <v>7660</v>
      </c>
      <c r="G2100">
        <v>0.59</v>
      </c>
      <c r="H2100">
        <f t="shared" si="32"/>
        <v>10.287490657344961</v>
      </c>
    </row>
    <row r="2101" spans="1:8" x14ac:dyDescent="0.35">
      <c r="A2101" s="1">
        <v>43042</v>
      </c>
      <c r="B2101">
        <v>29191</v>
      </c>
      <c r="C2101">
        <v>29230</v>
      </c>
      <c r="D2101">
        <v>29456</v>
      </c>
      <c r="E2101">
        <v>29002</v>
      </c>
      <c r="F2101">
        <v>50</v>
      </c>
      <c r="G2101">
        <v>-0.17</v>
      </c>
      <c r="H2101">
        <f t="shared" si="32"/>
        <v>10.281615721568997</v>
      </c>
    </row>
    <row r="2102" spans="1:8" x14ac:dyDescent="0.35">
      <c r="A2102" s="1">
        <v>43041</v>
      </c>
      <c r="B2102">
        <v>29242</v>
      </c>
      <c r="C2102">
        <v>29301</v>
      </c>
      <c r="D2102">
        <v>29318</v>
      </c>
      <c r="E2102">
        <v>29168</v>
      </c>
      <c r="F2102">
        <v>340</v>
      </c>
      <c r="G2102">
        <v>0.42</v>
      </c>
      <c r="H2102">
        <f t="shared" si="32"/>
        <v>10.283361310977384</v>
      </c>
    </row>
    <row r="2103" spans="1:8" x14ac:dyDescent="0.35">
      <c r="A2103" s="1">
        <v>43040</v>
      </c>
      <c r="B2103">
        <v>29120</v>
      </c>
      <c r="C2103">
        <v>29048</v>
      </c>
      <c r="D2103">
        <v>29260</v>
      </c>
      <c r="E2103">
        <v>28991</v>
      </c>
      <c r="F2103">
        <v>2160</v>
      </c>
      <c r="G2103">
        <v>0.28000000000000003</v>
      </c>
      <c r="H2103">
        <f t="shared" si="32"/>
        <v>10.279180502310622</v>
      </c>
    </row>
    <row r="2104" spans="1:8" x14ac:dyDescent="0.35">
      <c r="A2104" s="1">
        <v>43039</v>
      </c>
      <c r="B2104">
        <v>29040</v>
      </c>
      <c r="C2104">
        <v>29300</v>
      </c>
      <c r="D2104">
        <v>29337</v>
      </c>
      <c r="E2104">
        <v>28958</v>
      </c>
      <c r="F2104">
        <v>5800</v>
      </c>
      <c r="G2104">
        <v>-1.05</v>
      </c>
      <c r="H2104">
        <f t="shared" si="32"/>
        <v>10.276429468938732</v>
      </c>
    </row>
    <row r="2105" spans="1:8" x14ac:dyDescent="0.35">
      <c r="A2105" s="1">
        <v>43038</v>
      </c>
      <c r="B2105">
        <v>29349</v>
      </c>
      <c r="C2105">
        <v>29263</v>
      </c>
      <c r="D2105">
        <v>29369</v>
      </c>
      <c r="E2105">
        <v>29204</v>
      </c>
      <c r="F2105">
        <v>4820</v>
      </c>
      <c r="G2105">
        <v>0.26</v>
      </c>
      <c r="H2105">
        <f t="shared" si="32"/>
        <v>10.287013753125539</v>
      </c>
    </row>
    <row r="2106" spans="1:8" x14ac:dyDescent="0.35">
      <c r="A2106" s="1">
        <v>43035</v>
      </c>
      <c r="B2106">
        <v>29272</v>
      </c>
      <c r="C2106">
        <v>29223</v>
      </c>
      <c r="D2106">
        <v>29299</v>
      </c>
      <c r="E2106">
        <v>29169</v>
      </c>
      <c r="F2106">
        <v>6530</v>
      </c>
      <c r="G2106">
        <v>0.12</v>
      </c>
      <c r="H2106">
        <f t="shared" si="32"/>
        <v>10.284386706699042</v>
      </c>
    </row>
    <row r="2107" spans="1:8" x14ac:dyDescent="0.35">
      <c r="A2107" s="1">
        <v>43034</v>
      </c>
      <c r="B2107">
        <v>29236</v>
      </c>
      <c r="C2107">
        <v>29375</v>
      </c>
      <c r="D2107">
        <v>29443</v>
      </c>
      <c r="E2107">
        <v>29211</v>
      </c>
      <c r="F2107">
        <v>8370</v>
      </c>
      <c r="G2107">
        <v>-0.43</v>
      </c>
      <c r="H2107">
        <f t="shared" si="32"/>
        <v>10.283156105600282</v>
      </c>
    </row>
    <row r="2108" spans="1:8" x14ac:dyDescent="0.35">
      <c r="A2108" s="1">
        <v>43033</v>
      </c>
      <c r="B2108">
        <v>29362</v>
      </c>
      <c r="C2108">
        <v>29475</v>
      </c>
      <c r="D2108">
        <v>29475</v>
      </c>
      <c r="E2108">
        <v>29275</v>
      </c>
      <c r="F2108">
        <v>8109</v>
      </c>
      <c r="G2108">
        <v>-0.46</v>
      </c>
      <c r="H2108">
        <f t="shared" si="32"/>
        <v>10.287456600299405</v>
      </c>
    </row>
    <row r="2109" spans="1:8" x14ac:dyDescent="0.35">
      <c r="A2109" s="1">
        <v>43032</v>
      </c>
      <c r="B2109">
        <v>29498</v>
      </c>
      <c r="C2109">
        <v>29515</v>
      </c>
      <c r="D2109">
        <v>29537</v>
      </c>
      <c r="E2109">
        <v>29444</v>
      </c>
      <c r="F2109">
        <v>5500</v>
      </c>
      <c r="G2109">
        <v>0</v>
      </c>
      <c r="H2109">
        <f t="shared" si="32"/>
        <v>10.292077743419448</v>
      </c>
    </row>
    <row r="2110" spans="1:8" x14ac:dyDescent="0.35">
      <c r="A2110" s="1">
        <v>43031</v>
      </c>
      <c r="B2110">
        <v>29499</v>
      </c>
      <c r="C2110">
        <v>29502</v>
      </c>
      <c r="D2110">
        <v>29550</v>
      </c>
      <c r="E2110">
        <v>29364</v>
      </c>
      <c r="F2110">
        <v>7210</v>
      </c>
      <c r="G2110">
        <v>-0.14000000000000001</v>
      </c>
      <c r="H2110">
        <f t="shared" si="32"/>
        <v>10.292111643448266</v>
      </c>
    </row>
    <row r="2111" spans="1:8" x14ac:dyDescent="0.35">
      <c r="A2111" s="1">
        <v>43028</v>
      </c>
      <c r="B2111">
        <v>29541</v>
      </c>
      <c r="C2111">
        <v>29600</v>
      </c>
      <c r="D2111">
        <v>29622</v>
      </c>
      <c r="E2111">
        <v>29524</v>
      </c>
      <c r="F2111">
        <v>3220</v>
      </c>
      <c r="G2111">
        <v>-0.38</v>
      </c>
      <c r="H2111">
        <f t="shared" si="32"/>
        <v>10.293534407915912</v>
      </c>
    </row>
    <row r="2112" spans="1:8" x14ac:dyDescent="0.35">
      <c r="A2112" s="1">
        <v>43027</v>
      </c>
      <c r="B2112">
        <v>29654</v>
      </c>
      <c r="C2112">
        <v>29600</v>
      </c>
      <c r="D2112">
        <v>29669</v>
      </c>
      <c r="E2112">
        <v>29593</v>
      </c>
      <c r="F2112">
        <v>1700</v>
      </c>
      <c r="G2112">
        <v>0.4</v>
      </c>
      <c r="H2112">
        <f t="shared" si="32"/>
        <v>10.297352302577972</v>
      </c>
    </row>
    <row r="2113" spans="1:8" x14ac:dyDescent="0.35">
      <c r="A2113" s="1">
        <v>43026</v>
      </c>
      <c r="B2113">
        <v>29536</v>
      </c>
      <c r="C2113">
        <v>29640</v>
      </c>
      <c r="D2113">
        <v>29643</v>
      </c>
      <c r="E2113">
        <v>29504</v>
      </c>
      <c r="F2113">
        <v>5080</v>
      </c>
      <c r="G2113">
        <v>-0.1</v>
      </c>
      <c r="H2113">
        <f t="shared" si="32"/>
        <v>10.293365137302578</v>
      </c>
    </row>
    <row r="2114" spans="1:8" x14ac:dyDescent="0.35">
      <c r="A2114" s="1">
        <v>43025</v>
      </c>
      <c r="B2114">
        <v>29565</v>
      </c>
      <c r="C2114">
        <v>29751</v>
      </c>
      <c r="D2114">
        <v>29751</v>
      </c>
      <c r="E2114">
        <v>29550</v>
      </c>
      <c r="F2114">
        <v>8270</v>
      </c>
      <c r="G2114">
        <v>-0.82</v>
      </c>
      <c r="H2114">
        <f t="shared" si="32"/>
        <v>10.294346508254931</v>
      </c>
    </row>
    <row r="2115" spans="1:8" x14ac:dyDescent="0.35">
      <c r="A2115" s="1">
        <v>43024</v>
      </c>
      <c r="B2115">
        <v>29808</v>
      </c>
      <c r="C2115">
        <v>29809</v>
      </c>
      <c r="D2115">
        <v>29896</v>
      </c>
      <c r="E2115">
        <v>29790</v>
      </c>
      <c r="F2115">
        <v>5770</v>
      </c>
      <c r="G2115">
        <v>0.03</v>
      </c>
      <c r="H2115">
        <f t="shared" ref="H2115:H2178" si="33">LN(B2115)</f>
        <v>10.30253209284137</v>
      </c>
    </row>
    <row r="2116" spans="1:8" x14ac:dyDescent="0.35">
      <c r="A2116" s="1">
        <v>43021</v>
      </c>
      <c r="B2116">
        <v>29800</v>
      </c>
      <c r="C2116">
        <v>29750</v>
      </c>
      <c r="D2116">
        <v>29817</v>
      </c>
      <c r="E2116">
        <v>29660</v>
      </c>
      <c r="F2116">
        <v>7310</v>
      </c>
      <c r="G2116">
        <v>0.15</v>
      </c>
      <c r="H2116">
        <f t="shared" si="33"/>
        <v>10.302263672493496</v>
      </c>
    </row>
    <row r="2117" spans="1:8" x14ac:dyDescent="0.35">
      <c r="A2117" s="1">
        <v>43020</v>
      </c>
      <c r="B2117">
        <v>29756</v>
      </c>
      <c r="C2117">
        <v>29725</v>
      </c>
      <c r="D2117">
        <v>29840</v>
      </c>
      <c r="E2117">
        <v>29692</v>
      </c>
      <c r="F2117">
        <v>6880</v>
      </c>
      <c r="G2117">
        <v>0.33</v>
      </c>
      <c r="H2117">
        <f t="shared" si="33"/>
        <v>10.300786071311231</v>
      </c>
    </row>
    <row r="2118" spans="1:8" x14ac:dyDescent="0.35">
      <c r="A2118" s="1">
        <v>43019</v>
      </c>
      <c r="B2118">
        <v>29659</v>
      </c>
      <c r="C2118">
        <v>29717</v>
      </c>
      <c r="D2118">
        <v>29770</v>
      </c>
      <c r="E2118">
        <v>29638</v>
      </c>
      <c r="F2118">
        <v>5430</v>
      </c>
      <c r="G2118">
        <v>-0.37</v>
      </c>
      <c r="H2118">
        <f t="shared" si="33"/>
        <v>10.297520899681873</v>
      </c>
    </row>
    <row r="2119" spans="1:8" x14ac:dyDescent="0.35">
      <c r="A2119" s="1">
        <v>43018</v>
      </c>
      <c r="B2119">
        <v>29768</v>
      </c>
      <c r="C2119">
        <v>29700</v>
      </c>
      <c r="D2119">
        <v>29798</v>
      </c>
      <c r="E2119">
        <v>29700</v>
      </c>
      <c r="F2119">
        <v>6980</v>
      </c>
      <c r="G2119">
        <v>0.33</v>
      </c>
      <c r="H2119">
        <f t="shared" si="33"/>
        <v>10.301189270026459</v>
      </c>
    </row>
    <row r="2120" spans="1:8" x14ac:dyDescent="0.35">
      <c r="A2120" s="1">
        <v>43017</v>
      </c>
      <c r="B2120">
        <v>29670</v>
      </c>
      <c r="C2120">
        <v>29540</v>
      </c>
      <c r="D2120">
        <v>29718</v>
      </c>
      <c r="E2120">
        <v>29540</v>
      </c>
      <c r="F2120">
        <v>6170</v>
      </c>
      <c r="G2120">
        <v>0.54</v>
      </c>
      <c r="H2120">
        <f t="shared" si="33"/>
        <v>10.297891713284868</v>
      </c>
    </row>
    <row r="2121" spans="1:8" x14ac:dyDescent="0.35">
      <c r="A2121" s="1">
        <v>43014</v>
      </c>
      <c r="B2121">
        <v>29510</v>
      </c>
      <c r="C2121">
        <v>29325</v>
      </c>
      <c r="D2121">
        <v>29540</v>
      </c>
      <c r="E2121">
        <v>29274</v>
      </c>
      <c r="F2121">
        <v>11300</v>
      </c>
      <c r="G2121">
        <v>0.33</v>
      </c>
      <c r="H2121">
        <f t="shared" si="33"/>
        <v>10.292484467936985</v>
      </c>
    </row>
    <row r="2122" spans="1:8" x14ac:dyDescent="0.35">
      <c r="A2122" s="1">
        <v>43013</v>
      </c>
      <c r="B2122">
        <v>29412</v>
      </c>
      <c r="C2122">
        <v>29469</v>
      </c>
      <c r="D2122">
        <v>29469</v>
      </c>
      <c r="E2122">
        <v>29361</v>
      </c>
      <c r="F2122">
        <v>60</v>
      </c>
      <c r="G2122">
        <v>0.28000000000000003</v>
      </c>
      <c r="H2122">
        <f t="shared" si="33"/>
        <v>10.289158033316113</v>
      </c>
    </row>
    <row r="2123" spans="1:8" x14ac:dyDescent="0.35">
      <c r="A2123" s="1">
        <v>43012</v>
      </c>
      <c r="B2123">
        <v>29331</v>
      </c>
      <c r="C2123">
        <v>29479</v>
      </c>
      <c r="D2123">
        <v>29513</v>
      </c>
      <c r="E2123">
        <v>29258</v>
      </c>
      <c r="F2123">
        <v>230</v>
      </c>
      <c r="G2123">
        <v>-0.23</v>
      </c>
      <c r="H2123">
        <f t="shared" si="33"/>
        <v>10.286400256173781</v>
      </c>
    </row>
    <row r="2124" spans="1:8" x14ac:dyDescent="0.35">
      <c r="A2124" s="1">
        <v>43011</v>
      </c>
      <c r="B2124">
        <v>29400</v>
      </c>
      <c r="C2124">
        <v>29420</v>
      </c>
      <c r="D2124">
        <v>29456</v>
      </c>
      <c r="E2124">
        <v>29352</v>
      </c>
      <c r="F2124">
        <v>1530</v>
      </c>
      <c r="G2124">
        <v>-0.5</v>
      </c>
      <c r="H2124">
        <f t="shared" si="33"/>
        <v>10.288749953326773</v>
      </c>
    </row>
    <row r="2125" spans="1:8" x14ac:dyDescent="0.35">
      <c r="A2125" s="1">
        <v>43007</v>
      </c>
      <c r="B2125">
        <v>29549</v>
      </c>
      <c r="C2125">
        <v>29615</v>
      </c>
      <c r="D2125">
        <v>29740</v>
      </c>
      <c r="E2125">
        <v>29430</v>
      </c>
      <c r="F2125">
        <v>7490</v>
      </c>
      <c r="G2125">
        <v>-0.25</v>
      </c>
      <c r="H2125">
        <f t="shared" si="33"/>
        <v>10.293805181314079</v>
      </c>
    </row>
    <row r="2126" spans="1:8" x14ac:dyDescent="0.35">
      <c r="A2126" s="1">
        <v>43006</v>
      </c>
      <c r="B2126">
        <v>29624</v>
      </c>
      <c r="C2126">
        <v>29650</v>
      </c>
      <c r="D2126">
        <v>29706</v>
      </c>
      <c r="E2126">
        <v>29530</v>
      </c>
      <c r="F2126">
        <v>7990</v>
      </c>
      <c r="G2126">
        <v>-0.17</v>
      </c>
      <c r="H2126">
        <f t="shared" si="33"/>
        <v>10.296340122593449</v>
      </c>
    </row>
    <row r="2127" spans="1:8" x14ac:dyDescent="0.35">
      <c r="A2127" s="1">
        <v>43005</v>
      </c>
      <c r="B2127">
        <v>29673</v>
      </c>
      <c r="C2127">
        <v>29861</v>
      </c>
      <c r="D2127">
        <v>29944</v>
      </c>
      <c r="E2127">
        <v>29644</v>
      </c>
      <c r="F2127">
        <v>10370</v>
      </c>
      <c r="G2127">
        <v>-0.71</v>
      </c>
      <c r="H2127">
        <f t="shared" si="33"/>
        <v>10.29799282040795</v>
      </c>
    </row>
    <row r="2128" spans="1:8" x14ac:dyDescent="0.35">
      <c r="A2128" s="1">
        <v>43004</v>
      </c>
      <c r="B2128">
        <v>29885</v>
      </c>
      <c r="C2128">
        <v>30129</v>
      </c>
      <c r="D2128">
        <v>30195</v>
      </c>
      <c r="E2128">
        <v>29802</v>
      </c>
      <c r="F2128">
        <v>11900</v>
      </c>
      <c r="G2128">
        <v>-0.6</v>
      </c>
      <c r="H2128">
        <f t="shared" si="33"/>
        <v>10.305111961258355</v>
      </c>
    </row>
    <row r="2129" spans="1:8" x14ac:dyDescent="0.35">
      <c r="A2129" s="1">
        <v>43003</v>
      </c>
      <c r="B2129">
        <v>30065</v>
      </c>
      <c r="C2129">
        <v>29580</v>
      </c>
      <c r="D2129">
        <v>30150</v>
      </c>
      <c r="E2129">
        <v>29525</v>
      </c>
      <c r="F2129">
        <v>13450</v>
      </c>
      <c r="G2129">
        <v>1.54</v>
      </c>
      <c r="H2129">
        <f t="shared" si="33"/>
        <v>10.311116983473669</v>
      </c>
    </row>
    <row r="2130" spans="1:8" x14ac:dyDescent="0.35">
      <c r="A2130" s="1">
        <v>43000</v>
      </c>
      <c r="B2130">
        <v>29608</v>
      </c>
      <c r="C2130">
        <v>29660</v>
      </c>
      <c r="D2130">
        <v>29767</v>
      </c>
      <c r="E2130">
        <v>29586</v>
      </c>
      <c r="F2130">
        <v>8540</v>
      </c>
      <c r="G2130">
        <v>0.08</v>
      </c>
      <c r="H2130">
        <f t="shared" si="33"/>
        <v>10.295799874065992</v>
      </c>
    </row>
    <row r="2131" spans="1:8" x14ac:dyDescent="0.35">
      <c r="A2131" s="1">
        <v>42999</v>
      </c>
      <c r="B2131">
        <v>29584</v>
      </c>
      <c r="C2131">
        <v>29620</v>
      </c>
      <c r="D2131">
        <v>29680</v>
      </c>
      <c r="E2131">
        <v>29450</v>
      </c>
      <c r="F2131">
        <v>13180</v>
      </c>
      <c r="G2131">
        <v>-0.66</v>
      </c>
      <c r="H2131">
        <f t="shared" si="33"/>
        <v>10.294988953626905</v>
      </c>
    </row>
    <row r="2132" spans="1:8" x14ac:dyDescent="0.35">
      <c r="A2132" s="1">
        <v>42998</v>
      </c>
      <c r="B2132">
        <v>29780</v>
      </c>
      <c r="C2132">
        <v>29660</v>
      </c>
      <c r="D2132">
        <v>29817</v>
      </c>
      <c r="E2132">
        <v>29660</v>
      </c>
      <c r="F2132">
        <v>8420</v>
      </c>
      <c r="G2132">
        <v>0.51</v>
      </c>
      <c r="H2132">
        <f t="shared" si="33"/>
        <v>10.301592306238</v>
      </c>
    </row>
    <row r="2133" spans="1:8" x14ac:dyDescent="0.35">
      <c r="A2133" s="1">
        <v>42997</v>
      </c>
      <c r="B2133">
        <v>29628</v>
      </c>
      <c r="C2133">
        <v>29521</v>
      </c>
      <c r="D2133">
        <v>29690</v>
      </c>
      <c r="E2133">
        <v>29521</v>
      </c>
      <c r="F2133">
        <v>8109</v>
      </c>
      <c r="G2133">
        <v>0.23</v>
      </c>
      <c r="H2133">
        <f t="shared" si="33"/>
        <v>10.296475139133181</v>
      </c>
    </row>
    <row r="2134" spans="1:8" x14ac:dyDescent="0.35">
      <c r="A2134" s="1">
        <v>42996</v>
      </c>
      <c r="B2134">
        <v>29561</v>
      </c>
      <c r="C2134">
        <v>29845</v>
      </c>
      <c r="D2134">
        <v>29845</v>
      </c>
      <c r="E2134">
        <v>29550</v>
      </c>
      <c r="F2134">
        <v>10850</v>
      </c>
      <c r="G2134">
        <v>-1.03</v>
      </c>
      <c r="H2134">
        <f t="shared" si="33"/>
        <v>10.294211203989256</v>
      </c>
    </row>
    <row r="2135" spans="1:8" x14ac:dyDescent="0.35">
      <c r="A2135" s="1">
        <v>42993</v>
      </c>
      <c r="B2135">
        <v>29869</v>
      </c>
      <c r="C2135">
        <v>30063</v>
      </c>
      <c r="D2135">
        <v>30096</v>
      </c>
      <c r="E2135">
        <v>29840</v>
      </c>
      <c r="F2135">
        <v>11580</v>
      </c>
      <c r="G2135">
        <v>-0.5</v>
      </c>
      <c r="H2135">
        <f t="shared" si="33"/>
        <v>10.304576432243314</v>
      </c>
    </row>
    <row r="2136" spans="1:8" x14ac:dyDescent="0.35">
      <c r="A2136" s="1">
        <v>42992</v>
      </c>
      <c r="B2136">
        <v>30020</v>
      </c>
      <c r="C2136">
        <v>29831</v>
      </c>
      <c r="D2136">
        <v>30059</v>
      </c>
      <c r="E2136">
        <v>29775</v>
      </c>
      <c r="F2136">
        <v>12390</v>
      </c>
      <c r="G2136">
        <v>0.41</v>
      </c>
      <c r="H2136">
        <f t="shared" si="33"/>
        <v>10.309619105187453</v>
      </c>
    </row>
    <row r="2137" spans="1:8" x14ac:dyDescent="0.35">
      <c r="A2137" s="1">
        <v>42991</v>
      </c>
      <c r="B2137">
        <v>29896</v>
      </c>
      <c r="C2137">
        <v>30011</v>
      </c>
      <c r="D2137">
        <v>30077</v>
      </c>
      <c r="E2137">
        <v>29841</v>
      </c>
      <c r="F2137">
        <v>10610</v>
      </c>
      <c r="G2137">
        <v>-0.19</v>
      </c>
      <c r="H2137">
        <f t="shared" si="33"/>
        <v>10.305479971165321</v>
      </c>
    </row>
    <row r="2138" spans="1:8" x14ac:dyDescent="0.35">
      <c r="A2138" s="1">
        <v>42990</v>
      </c>
      <c r="B2138">
        <v>29953</v>
      </c>
      <c r="C2138">
        <v>29910</v>
      </c>
      <c r="D2138">
        <v>29977</v>
      </c>
      <c r="E2138">
        <v>29830</v>
      </c>
      <c r="F2138">
        <v>9390</v>
      </c>
      <c r="G2138">
        <v>0.04</v>
      </c>
      <c r="H2138">
        <f t="shared" si="33"/>
        <v>10.307384765472131</v>
      </c>
    </row>
    <row r="2139" spans="1:8" x14ac:dyDescent="0.35">
      <c r="A2139" s="1">
        <v>42989</v>
      </c>
      <c r="B2139">
        <v>29942</v>
      </c>
      <c r="C2139">
        <v>30187</v>
      </c>
      <c r="D2139">
        <v>30187</v>
      </c>
      <c r="E2139">
        <v>29888</v>
      </c>
      <c r="F2139">
        <v>12580</v>
      </c>
      <c r="G2139">
        <v>-1.0900000000000001</v>
      </c>
      <c r="H2139">
        <f t="shared" si="33"/>
        <v>10.307017456009781</v>
      </c>
    </row>
    <row r="2140" spans="1:8" x14ac:dyDescent="0.35">
      <c r="A2140" s="1">
        <v>42986</v>
      </c>
      <c r="B2140">
        <v>30271</v>
      </c>
      <c r="C2140">
        <v>30350</v>
      </c>
      <c r="D2140">
        <v>30470</v>
      </c>
      <c r="E2140">
        <v>30221</v>
      </c>
      <c r="F2140">
        <v>13380</v>
      </c>
      <c r="G2140">
        <v>-0.05</v>
      </c>
      <c r="H2140">
        <f t="shared" si="33"/>
        <v>10.317945437479338</v>
      </c>
    </row>
    <row r="2141" spans="1:8" x14ac:dyDescent="0.35">
      <c r="A2141" s="1">
        <v>42985</v>
      </c>
      <c r="B2141">
        <v>30287</v>
      </c>
      <c r="C2141">
        <v>30050</v>
      </c>
      <c r="D2141">
        <v>30348</v>
      </c>
      <c r="E2141">
        <v>30010</v>
      </c>
      <c r="F2141">
        <v>14460</v>
      </c>
      <c r="G2141">
        <v>0.66</v>
      </c>
      <c r="H2141">
        <f t="shared" si="33"/>
        <v>10.318473856527929</v>
      </c>
    </row>
    <row r="2142" spans="1:8" x14ac:dyDescent="0.35">
      <c r="A2142" s="1">
        <v>42984</v>
      </c>
      <c r="B2142">
        <v>30088</v>
      </c>
      <c r="C2142">
        <v>30200</v>
      </c>
      <c r="D2142">
        <v>30298</v>
      </c>
      <c r="E2142">
        <v>30055</v>
      </c>
      <c r="F2142">
        <v>12400</v>
      </c>
      <c r="G2142">
        <v>-0.46</v>
      </c>
      <c r="H2142">
        <f t="shared" si="33"/>
        <v>10.311881700150172</v>
      </c>
    </row>
    <row r="2143" spans="1:8" x14ac:dyDescent="0.35">
      <c r="A2143" s="1">
        <v>42983</v>
      </c>
      <c r="B2143">
        <v>30226</v>
      </c>
      <c r="C2143">
        <v>30389</v>
      </c>
      <c r="D2143">
        <v>30421</v>
      </c>
      <c r="E2143">
        <v>30010</v>
      </c>
      <c r="F2143">
        <v>190</v>
      </c>
      <c r="G2143">
        <v>0.17</v>
      </c>
      <c r="H2143">
        <f t="shared" si="33"/>
        <v>10.316457760130065</v>
      </c>
    </row>
    <row r="2144" spans="1:8" x14ac:dyDescent="0.35">
      <c r="A2144" s="1">
        <v>42982</v>
      </c>
      <c r="B2144">
        <v>30174</v>
      </c>
      <c r="C2144">
        <v>30187</v>
      </c>
      <c r="D2144">
        <v>30250</v>
      </c>
      <c r="E2144">
        <v>29800</v>
      </c>
      <c r="F2144">
        <v>270</v>
      </c>
      <c r="G2144">
        <v>1.3</v>
      </c>
      <c r="H2144">
        <f t="shared" si="33"/>
        <v>10.31473590540002</v>
      </c>
    </row>
    <row r="2145" spans="1:8" x14ac:dyDescent="0.35">
      <c r="A2145" s="1">
        <v>42979</v>
      </c>
      <c r="B2145">
        <v>29788</v>
      </c>
      <c r="C2145">
        <v>29687</v>
      </c>
      <c r="D2145">
        <v>29941</v>
      </c>
      <c r="E2145">
        <v>29671</v>
      </c>
      <c r="F2145">
        <v>1150</v>
      </c>
      <c r="G2145">
        <v>0.11</v>
      </c>
      <c r="H2145">
        <f t="shared" si="33"/>
        <v>10.301860906830536</v>
      </c>
    </row>
    <row r="2146" spans="1:8" x14ac:dyDescent="0.35">
      <c r="A2146" s="1">
        <v>42978</v>
      </c>
      <c r="B2146">
        <v>29756</v>
      </c>
      <c r="C2146">
        <v>29430</v>
      </c>
      <c r="D2146">
        <v>29832</v>
      </c>
      <c r="E2146">
        <v>29421</v>
      </c>
      <c r="F2146">
        <v>6940</v>
      </c>
      <c r="G2146">
        <v>0.73</v>
      </c>
      <c r="H2146">
        <f t="shared" si="33"/>
        <v>10.300786071311231</v>
      </c>
    </row>
    <row r="2147" spans="1:8" x14ac:dyDescent="0.35">
      <c r="A2147" s="1">
        <v>42977</v>
      </c>
      <c r="B2147">
        <v>29540</v>
      </c>
      <c r="C2147">
        <v>29640</v>
      </c>
      <c r="D2147">
        <v>29640</v>
      </c>
      <c r="E2147">
        <v>29405</v>
      </c>
      <c r="F2147">
        <v>8460</v>
      </c>
      <c r="G2147">
        <v>-0.16</v>
      </c>
      <c r="H2147">
        <f t="shared" si="33"/>
        <v>10.293500556085371</v>
      </c>
    </row>
    <row r="2148" spans="1:8" x14ac:dyDescent="0.35">
      <c r="A2148" s="1">
        <v>42976</v>
      </c>
      <c r="B2148">
        <v>29588</v>
      </c>
      <c r="C2148">
        <v>29469</v>
      </c>
      <c r="D2148">
        <v>29810</v>
      </c>
      <c r="E2148">
        <v>29425</v>
      </c>
      <c r="F2148">
        <v>11070</v>
      </c>
      <c r="G2148">
        <v>0.55000000000000004</v>
      </c>
      <c r="H2148">
        <f t="shared" si="33"/>
        <v>10.295124152707759</v>
      </c>
    </row>
    <row r="2149" spans="1:8" x14ac:dyDescent="0.35">
      <c r="A2149" s="1">
        <v>42975</v>
      </c>
      <c r="B2149">
        <v>29425</v>
      </c>
      <c r="C2149">
        <v>29101</v>
      </c>
      <c r="D2149">
        <v>29440</v>
      </c>
      <c r="E2149">
        <v>29095</v>
      </c>
      <c r="F2149">
        <v>9560</v>
      </c>
      <c r="G2149">
        <v>1.17</v>
      </c>
      <c r="H2149">
        <f t="shared" si="33"/>
        <v>10.289599932128478</v>
      </c>
    </row>
    <row r="2150" spans="1:8" x14ac:dyDescent="0.35">
      <c r="A2150" s="1">
        <v>42972</v>
      </c>
      <c r="B2150">
        <v>29086</v>
      </c>
      <c r="C2150">
        <v>29001</v>
      </c>
      <c r="D2150">
        <v>29134</v>
      </c>
      <c r="E2150">
        <v>28716</v>
      </c>
      <c r="F2150">
        <v>7040</v>
      </c>
      <c r="G2150">
        <v>0.22</v>
      </c>
      <c r="H2150">
        <f t="shared" si="33"/>
        <v>10.278012237737656</v>
      </c>
    </row>
    <row r="2151" spans="1:8" x14ac:dyDescent="0.35">
      <c r="A2151" s="1">
        <v>42971</v>
      </c>
      <c r="B2151">
        <v>29021</v>
      </c>
      <c r="C2151">
        <v>29051</v>
      </c>
      <c r="D2151">
        <v>29107</v>
      </c>
      <c r="E2151">
        <v>28980</v>
      </c>
      <c r="F2151">
        <v>7170</v>
      </c>
      <c r="G2151">
        <v>-0.24</v>
      </c>
      <c r="H2151">
        <f t="shared" si="33"/>
        <v>10.275774984838279</v>
      </c>
    </row>
    <row r="2152" spans="1:8" x14ac:dyDescent="0.35">
      <c r="A2152" s="1">
        <v>42970</v>
      </c>
      <c r="B2152">
        <v>29090</v>
      </c>
      <c r="C2152">
        <v>29063</v>
      </c>
      <c r="D2152">
        <v>29148</v>
      </c>
      <c r="E2152">
        <v>29023</v>
      </c>
      <c r="F2152">
        <v>7270</v>
      </c>
      <c r="G2152">
        <v>0.1</v>
      </c>
      <c r="H2152">
        <f t="shared" si="33"/>
        <v>10.278149751489247</v>
      </c>
    </row>
    <row r="2153" spans="1:8" x14ac:dyDescent="0.35">
      <c r="A2153" s="1">
        <v>42969</v>
      </c>
      <c r="B2153">
        <v>29061</v>
      </c>
      <c r="C2153">
        <v>29200</v>
      </c>
      <c r="D2153">
        <v>29200</v>
      </c>
      <c r="E2153">
        <v>28980</v>
      </c>
      <c r="F2153">
        <v>8750</v>
      </c>
      <c r="G2153">
        <v>-0.56000000000000005</v>
      </c>
      <c r="H2153">
        <f t="shared" si="33"/>
        <v>10.277152348094495</v>
      </c>
    </row>
    <row r="2154" spans="1:8" x14ac:dyDescent="0.35">
      <c r="A2154" s="1">
        <v>42968</v>
      </c>
      <c r="B2154">
        <v>29224</v>
      </c>
      <c r="C2154">
        <v>29050</v>
      </c>
      <c r="D2154">
        <v>29248</v>
      </c>
      <c r="E2154">
        <v>29030</v>
      </c>
      <c r="F2154">
        <v>7420</v>
      </c>
      <c r="G2154">
        <v>0.4</v>
      </c>
      <c r="H2154">
        <f t="shared" si="33"/>
        <v>10.282745568475118</v>
      </c>
    </row>
    <row r="2155" spans="1:8" x14ac:dyDescent="0.35">
      <c r="A2155" s="1">
        <v>42965</v>
      </c>
      <c r="B2155">
        <v>29109</v>
      </c>
      <c r="C2155">
        <v>29070</v>
      </c>
      <c r="D2155">
        <v>29380</v>
      </c>
      <c r="E2155">
        <v>29013</v>
      </c>
      <c r="F2155">
        <v>12430</v>
      </c>
      <c r="G2155">
        <v>0.05</v>
      </c>
      <c r="H2155">
        <f t="shared" si="33"/>
        <v>10.278802683693408</v>
      </c>
    </row>
    <row r="2156" spans="1:8" x14ac:dyDescent="0.35">
      <c r="A2156" s="1">
        <v>42964</v>
      </c>
      <c r="B2156">
        <v>29093</v>
      </c>
      <c r="C2156">
        <v>28900</v>
      </c>
      <c r="D2156">
        <v>29174</v>
      </c>
      <c r="E2156">
        <v>28800</v>
      </c>
      <c r="F2156">
        <v>9730</v>
      </c>
      <c r="G2156">
        <v>0.74</v>
      </c>
      <c r="H2156">
        <f t="shared" si="33"/>
        <v>10.278252874394655</v>
      </c>
    </row>
    <row r="2157" spans="1:8" x14ac:dyDescent="0.35">
      <c r="A2157" s="1">
        <v>42963</v>
      </c>
      <c r="B2157">
        <v>28878</v>
      </c>
      <c r="C2157">
        <v>28978</v>
      </c>
      <c r="D2157">
        <v>28978</v>
      </c>
      <c r="E2157">
        <v>28727</v>
      </c>
      <c r="F2157">
        <v>10490</v>
      </c>
      <c r="G2157">
        <v>-0.56000000000000005</v>
      </c>
      <c r="H2157">
        <f t="shared" si="33"/>
        <v>10.270835338531164</v>
      </c>
    </row>
    <row r="2158" spans="1:8" x14ac:dyDescent="0.35">
      <c r="A2158" s="1">
        <v>42961</v>
      </c>
      <c r="B2158">
        <v>29042</v>
      </c>
      <c r="C2158">
        <v>29100</v>
      </c>
      <c r="D2158">
        <v>29116</v>
      </c>
      <c r="E2158">
        <v>28982</v>
      </c>
      <c r="F2158">
        <v>7740</v>
      </c>
      <c r="G2158">
        <v>-0.4</v>
      </c>
      <c r="H2158">
        <f t="shared" si="33"/>
        <v>10.276498337090683</v>
      </c>
    </row>
    <row r="2159" spans="1:8" x14ac:dyDescent="0.35">
      <c r="A2159" s="1">
        <v>42958</v>
      </c>
      <c r="B2159">
        <v>29158</v>
      </c>
      <c r="C2159">
        <v>29147</v>
      </c>
      <c r="D2159">
        <v>29300</v>
      </c>
      <c r="E2159">
        <v>29032</v>
      </c>
      <c r="F2159">
        <v>11320</v>
      </c>
      <c r="G2159">
        <v>0.1</v>
      </c>
      <c r="H2159">
        <f t="shared" si="33"/>
        <v>10.280484596664767</v>
      </c>
    </row>
    <row r="2160" spans="1:8" x14ac:dyDescent="0.35">
      <c r="A2160" s="1">
        <v>42957</v>
      </c>
      <c r="B2160">
        <v>29130</v>
      </c>
      <c r="C2160">
        <v>28845</v>
      </c>
      <c r="D2160">
        <v>29173</v>
      </c>
      <c r="E2160">
        <v>28845</v>
      </c>
      <c r="F2160">
        <v>12400</v>
      </c>
      <c r="G2160">
        <v>1.1499999999999999</v>
      </c>
      <c r="H2160">
        <f t="shared" si="33"/>
        <v>10.279523849953481</v>
      </c>
    </row>
    <row r="2161" spans="1:8" x14ac:dyDescent="0.35">
      <c r="A2161" s="1">
        <v>42956</v>
      </c>
      <c r="B2161">
        <v>28800</v>
      </c>
      <c r="C2161">
        <v>28415</v>
      </c>
      <c r="D2161">
        <v>28821</v>
      </c>
      <c r="E2161">
        <v>28415</v>
      </c>
      <c r="F2161">
        <v>11580</v>
      </c>
      <c r="G2161">
        <v>1.56</v>
      </c>
      <c r="H2161">
        <f t="shared" si="33"/>
        <v>10.268130666124037</v>
      </c>
    </row>
    <row r="2162" spans="1:8" x14ac:dyDescent="0.35">
      <c r="A2162" s="1">
        <v>42955</v>
      </c>
      <c r="B2162">
        <v>28357</v>
      </c>
      <c r="C2162">
        <v>28416</v>
      </c>
      <c r="D2162">
        <v>28497</v>
      </c>
      <c r="E2162">
        <v>28283</v>
      </c>
      <c r="F2162">
        <v>7400</v>
      </c>
      <c r="G2162">
        <v>-0.22</v>
      </c>
      <c r="H2162">
        <f t="shared" si="33"/>
        <v>10.252629192258004</v>
      </c>
    </row>
    <row r="2163" spans="1:8" x14ac:dyDescent="0.35">
      <c r="A2163" s="1">
        <v>42954</v>
      </c>
      <c r="B2163">
        <v>28419</v>
      </c>
      <c r="C2163">
        <v>28332</v>
      </c>
      <c r="D2163">
        <v>28437</v>
      </c>
      <c r="E2163">
        <v>28320</v>
      </c>
      <c r="F2163">
        <v>3950</v>
      </c>
      <c r="G2163">
        <v>0.16</v>
      </c>
      <c r="H2163">
        <f t="shared" si="33"/>
        <v>10.254813214543644</v>
      </c>
    </row>
    <row r="2164" spans="1:8" x14ac:dyDescent="0.35">
      <c r="A2164" s="1">
        <v>42951</v>
      </c>
      <c r="B2164">
        <v>28373</v>
      </c>
      <c r="C2164">
        <v>28525</v>
      </c>
      <c r="D2164">
        <v>28585</v>
      </c>
      <c r="E2164">
        <v>28355</v>
      </c>
      <c r="F2164">
        <v>70</v>
      </c>
      <c r="G2164">
        <v>-0.26</v>
      </c>
      <c r="H2164">
        <f t="shared" si="33"/>
        <v>10.253193267718052</v>
      </c>
    </row>
    <row r="2165" spans="1:8" x14ac:dyDescent="0.35">
      <c r="A2165" s="1">
        <v>42950</v>
      </c>
      <c r="B2165">
        <v>28447</v>
      </c>
      <c r="C2165">
        <v>28400</v>
      </c>
      <c r="D2165">
        <v>28500</v>
      </c>
      <c r="E2165">
        <v>28299</v>
      </c>
      <c r="F2165">
        <v>480</v>
      </c>
      <c r="G2165">
        <v>-0.14000000000000001</v>
      </c>
      <c r="H2165">
        <f t="shared" si="33"/>
        <v>10.255797985839772</v>
      </c>
    </row>
    <row r="2166" spans="1:8" x14ac:dyDescent="0.35">
      <c r="A2166" s="1">
        <v>42949</v>
      </c>
      <c r="B2166">
        <v>28486</v>
      </c>
      <c r="C2166">
        <v>28451</v>
      </c>
      <c r="D2166">
        <v>28586</v>
      </c>
      <c r="E2166">
        <v>28373</v>
      </c>
      <c r="F2166">
        <v>580</v>
      </c>
      <c r="G2166">
        <v>-0.1</v>
      </c>
      <c r="H2166">
        <f t="shared" si="33"/>
        <v>10.257168017494532</v>
      </c>
    </row>
    <row r="2167" spans="1:8" x14ac:dyDescent="0.35">
      <c r="A2167" s="1">
        <v>42948</v>
      </c>
      <c r="B2167">
        <v>28514</v>
      </c>
      <c r="C2167">
        <v>28623</v>
      </c>
      <c r="D2167">
        <v>28623</v>
      </c>
      <c r="E2167">
        <v>28447</v>
      </c>
      <c r="F2167">
        <v>2230</v>
      </c>
      <c r="G2167">
        <v>-0.26</v>
      </c>
      <c r="H2167">
        <f t="shared" si="33"/>
        <v>10.258150473713906</v>
      </c>
    </row>
    <row r="2168" spans="1:8" x14ac:dyDescent="0.35">
      <c r="A2168" s="1">
        <v>42947</v>
      </c>
      <c r="B2168">
        <v>28588</v>
      </c>
      <c r="C2168">
        <v>28572</v>
      </c>
      <c r="D2168">
        <v>28628</v>
      </c>
      <c r="E2168">
        <v>28510</v>
      </c>
      <c r="F2168">
        <v>6200</v>
      </c>
      <c r="G2168">
        <v>-0.03</v>
      </c>
      <c r="H2168">
        <f t="shared" si="33"/>
        <v>10.26074232833987</v>
      </c>
    </row>
    <row r="2169" spans="1:8" x14ac:dyDescent="0.35">
      <c r="A2169" s="1">
        <v>42944</v>
      </c>
      <c r="B2169">
        <v>28596</v>
      </c>
      <c r="C2169">
        <v>28533</v>
      </c>
      <c r="D2169">
        <v>28620</v>
      </c>
      <c r="E2169">
        <v>28405</v>
      </c>
      <c r="F2169">
        <v>8240</v>
      </c>
      <c r="G2169">
        <v>0.42</v>
      </c>
      <c r="H2169">
        <f t="shared" si="33"/>
        <v>10.261022126886742</v>
      </c>
    </row>
    <row r="2170" spans="1:8" x14ac:dyDescent="0.35">
      <c r="A2170" s="1">
        <v>42943</v>
      </c>
      <c r="B2170">
        <v>28477</v>
      </c>
      <c r="C2170">
        <v>28455</v>
      </c>
      <c r="D2170">
        <v>28613</v>
      </c>
      <c r="E2170">
        <v>28376</v>
      </c>
      <c r="F2170">
        <v>10460</v>
      </c>
      <c r="G2170">
        <v>0.28999999999999998</v>
      </c>
      <c r="H2170">
        <f t="shared" si="33"/>
        <v>10.25685202289892</v>
      </c>
    </row>
    <row r="2171" spans="1:8" x14ac:dyDescent="0.35">
      <c r="A2171" s="1">
        <v>42942</v>
      </c>
      <c r="B2171">
        <v>28396</v>
      </c>
      <c r="C2171">
        <v>28462</v>
      </c>
      <c r="D2171">
        <v>28462</v>
      </c>
      <c r="E2171">
        <v>28320</v>
      </c>
      <c r="F2171">
        <v>8090</v>
      </c>
      <c r="G2171">
        <v>-0.33</v>
      </c>
      <c r="H2171">
        <f t="shared" si="33"/>
        <v>10.254003569159277</v>
      </c>
    </row>
    <row r="2172" spans="1:8" x14ac:dyDescent="0.35">
      <c r="A2172" s="1">
        <v>42941</v>
      </c>
      <c r="B2172">
        <v>28490</v>
      </c>
      <c r="C2172">
        <v>28535</v>
      </c>
      <c r="D2172">
        <v>28584</v>
      </c>
      <c r="E2172">
        <v>28410</v>
      </c>
      <c r="F2172">
        <v>11130</v>
      </c>
      <c r="G2172">
        <v>-0.14000000000000001</v>
      </c>
      <c r="H2172">
        <f t="shared" si="33"/>
        <v>10.257308427491955</v>
      </c>
    </row>
    <row r="2173" spans="1:8" x14ac:dyDescent="0.35">
      <c r="A2173" s="1">
        <v>42940</v>
      </c>
      <c r="B2173">
        <v>28530</v>
      </c>
      <c r="C2173">
        <v>28531</v>
      </c>
      <c r="D2173">
        <v>28612</v>
      </c>
      <c r="E2173">
        <v>28480</v>
      </c>
      <c r="F2173">
        <v>7970</v>
      </c>
      <c r="G2173">
        <v>-0.04</v>
      </c>
      <c r="H2173">
        <f t="shared" si="33"/>
        <v>10.258711444207545</v>
      </c>
    </row>
    <row r="2174" spans="1:8" x14ac:dyDescent="0.35">
      <c r="A2174" s="1">
        <v>42937</v>
      </c>
      <c r="B2174">
        <v>28541</v>
      </c>
      <c r="C2174">
        <v>28333</v>
      </c>
      <c r="D2174">
        <v>28559</v>
      </c>
      <c r="E2174">
        <v>28300</v>
      </c>
      <c r="F2174">
        <v>9540</v>
      </c>
      <c r="G2174">
        <v>0.69</v>
      </c>
      <c r="H2174">
        <f t="shared" si="33"/>
        <v>10.259096928959389</v>
      </c>
    </row>
    <row r="2175" spans="1:8" x14ac:dyDescent="0.35">
      <c r="A2175" s="1">
        <v>42936</v>
      </c>
      <c r="B2175">
        <v>28345</v>
      </c>
      <c r="C2175">
        <v>28220</v>
      </c>
      <c r="D2175">
        <v>28380</v>
      </c>
      <c r="E2175">
        <v>28155</v>
      </c>
      <c r="F2175">
        <v>11270</v>
      </c>
      <c r="G2175">
        <v>0.27</v>
      </c>
      <c r="H2175">
        <f t="shared" si="33"/>
        <v>10.252205926758403</v>
      </c>
    </row>
    <row r="2176" spans="1:8" x14ac:dyDescent="0.35">
      <c r="A2176" s="1">
        <v>42935</v>
      </c>
      <c r="B2176">
        <v>28270</v>
      </c>
      <c r="C2176">
        <v>28270</v>
      </c>
      <c r="D2176">
        <v>28285</v>
      </c>
      <c r="E2176">
        <v>28150</v>
      </c>
      <c r="F2176">
        <v>8470</v>
      </c>
      <c r="G2176">
        <v>-0.04</v>
      </c>
      <c r="H2176">
        <f t="shared" si="33"/>
        <v>10.249556450687637</v>
      </c>
    </row>
    <row r="2177" spans="1:8" x14ac:dyDescent="0.35">
      <c r="A2177" s="1">
        <v>42934</v>
      </c>
      <c r="B2177">
        <v>28280</v>
      </c>
      <c r="C2177">
        <v>28160</v>
      </c>
      <c r="D2177">
        <v>28299</v>
      </c>
      <c r="E2177">
        <v>28160</v>
      </c>
      <c r="F2177">
        <v>9350</v>
      </c>
      <c r="G2177">
        <v>0.47</v>
      </c>
      <c r="H2177">
        <f t="shared" si="33"/>
        <v>10.24991012001051</v>
      </c>
    </row>
    <row r="2178" spans="1:8" x14ac:dyDescent="0.35">
      <c r="A2178" s="1">
        <v>42933</v>
      </c>
      <c r="B2178">
        <v>28147</v>
      </c>
      <c r="C2178">
        <v>28050</v>
      </c>
      <c r="D2178">
        <v>28173</v>
      </c>
      <c r="E2178">
        <v>28050</v>
      </c>
      <c r="F2178">
        <v>7520</v>
      </c>
      <c r="G2178">
        <v>0.45</v>
      </c>
      <c r="H2178">
        <f t="shared" si="33"/>
        <v>10.245196055952587</v>
      </c>
    </row>
    <row r="2179" spans="1:8" x14ac:dyDescent="0.35">
      <c r="A2179" s="1">
        <v>42930</v>
      </c>
      <c r="B2179">
        <v>28022</v>
      </c>
      <c r="C2179">
        <v>27850</v>
      </c>
      <c r="D2179">
        <v>28150</v>
      </c>
      <c r="E2179">
        <v>27753</v>
      </c>
      <c r="F2179">
        <v>14380</v>
      </c>
      <c r="G2179">
        <v>0.55000000000000004</v>
      </c>
      <c r="H2179">
        <f t="shared" ref="H2179:H2242" si="34">LN(B2179)</f>
        <v>10.240745194931177</v>
      </c>
    </row>
    <row r="2180" spans="1:8" x14ac:dyDescent="0.35">
      <c r="A2180" s="1">
        <v>42929</v>
      </c>
      <c r="B2180">
        <v>27868</v>
      </c>
      <c r="C2180">
        <v>27945</v>
      </c>
      <c r="D2180">
        <v>27968</v>
      </c>
      <c r="E2180">
        <v>27851</v>
      </c>
      <c r="F2180">
        <v>7670</v>
      </c>
      <c r="G2180">
        <v>-0.08</v>
      </c>
      <c r="H2180">
        <f t="shared" si="34"/>
        <v>10.235234356150009</v>
      </c>
    </row>
    <row r="2181" spans="1:8" x14ac:dyDescent="0.35">
      <c r="A2181" s="1">
        <v>42928</v>
      </c>
      <c r="B2181">
        <v>27889</v>
      </c>
      <c r="C2181">
        <v>27919</v>
      </c>
      <c r="D2181">
        <v>28033</v>
      </c>
      <c r="E2181">
        <v>27840</v>
      </c>
      <c r="F2181">
        <v>10470</v>
      </c>
      <c r="G2181">
        <v>0.06</v>
      </c>
      <c r="H2181">
        <f t="shared" si="34"/>
        <v>10.235987624833511</v>
      </c>
    </row>
    <row r="2182" spans="1:8" x14ac:dyDescent="0.35">
      <c r="A2182" s="1">
        <v>42927</v>
      </c>
      <c r="B2182">
        <v>27871</v>
      </c>
      <c r="C2182">
        <v>27805</v>
      </c>
      <c r="D2182">
        <v>27929</v>
      </c>
      <c r="E2182">
        <v>27702</v>
      </c>
      <c r="F2182">
        <v>11020</v>
      </c>
      <c r="G2182">
        <v>0.11</v>
      </c>
      <c r="H2182">
        <f t="shared" si="34"/>
        <v>10.235342000707783</v>
      </c>
    </row>
    <row r="2183" spans="1:8" x14ac:dyDescent="0.35">
      <c r="A2183" s="1">
        <v>42926</v>
      </c>
      <c r="B2183">
        <v>27840</v>
      </c>
      <c r="C2183">
        <v>27835</v>
      </c>
      <c r="D2183">
        <v>27887</v>
      </c>
      <c r="E2183">
        <v>27620</v>
      </c>
      <c r="F2183">
        <v>13130</v>
      </c>
      <c r="G2183">
        <v>0.1</v>
      </c>
      <c r="H2183">
        <f t="shared" si="34"/>
        <v>10.234229114448356</v>
      </c>
    </row>
    <row r="2184" spans="1:8" x14ac:dyDescent="0.35">
      <c r="A2184" s="1">
        <v>42923</v>
      </c>
      <c r="B2184">
        <v>27812</v>
      </c>
      <c r="C2184">
        <v>28101</v>
      </c>
      <c r="D2184">
        <v>28140</v>
      </c>
      <c r="E2184">
        <v>27754</v>
      </c>
      <c r="F2184">
        <v>16370</v>
      </c>
      <c r="G2184">
        <v>-1.18</v>
      </c>
      <c r="H2184">
        <f t="shared" si="34"/>
        <v>10.233222861218909</v>
      </c>
    </row>
    <row r="2185" spans="1:8" x14ac:dyDescent="0.35">
      <c r="A2185" s="1">
        <v>42922</v>
      </c>
      <c r="B2185">
        <v>28143</v>
      </c>
      <c r="C2185">
        <v>28200</v>
      </c>
      <c r="D2185">
        <v>28237</v>
      </c>
      <c r="E2185">
        <v>28111</v>
      </c>
      <c r="F2185">
        <v>10570</v>
      </c>
      <c r="G2185">
        <v>0.33</v>
      </c>
      <c r="H2185">
        <f t="shared" si="34"/>
        <v>10.245053934794061</v>
      </c>
    </row>
    <row r="2186" spans="1:8" x14ac:dyDescent="0.35">
      <c r="A2186" s="1">
        <v>42921</v>
      </c>
      <c r="B2186">
        <v>28051</v>
      </c>
      <c r="C2186">
        <v>28120</v>
      </c>
      <c r="D2186">
        <v>28155</v>
      </c>
      <c r="E2186">
        <v>27845</v>
      </c>
      <c r="F2186">
        <v>900</v>
      </c>
      <c r="G2186">
        <v>0.03</v>
      </c>
      <c r="H2186">
        <f t="shared" si="34"/>
        <v>10.241779560939261</v>
      </c>
    </row>
    <row r="2187" spans="1:8" x14ac:dyDescent="0.35">
      <c r="A2187" s="1">
        <v>42920</v>
      </c>
      <c r="B2187">
        <v>28043</v>
      </c>
      <c r="C2187">
        <v>27956</v>
      </c>
      <c r="D2187">
        <v>28169</v>
      </c>
      <c r="E2187">
        <v>27956</v>
      </c>
      <c r="F2187">
        <v>1260</v>
      </c>
      <c r="G2187">
        <v>0.33</v>
      </c>
      <c r="H2187">
        <f t="shared" si="34"/>
        <v>10.241494325439769</v>
      </c>
    </row>
    <row r="2188" spans="1:8" x14ac:dyDescent="0.35">
      <c r="A2188" s="1">
        <v>42919</v>
      </c>
      <c r="B2188">
        <v>27952</v>
      </c>
      <c r="C2188">
        <v>28300</v>
      </c>
      <c r="D2188">
        <v>28300</v>
      </c>
      <c r="E2188">
        <v>27925</v>
      </c>
      <c r="F2188">
        <v>3240</v>
      </c>
      <c r="G2188">
        <v>-1.21</v>
      </c>
      <c r="H2188">
        <f t="shared" si="34"/>
        <v>10.238244032373839</v>
      </c>
    </row>
    <row r="2189" spans="1:8" x14ac:dyDescent="0.35">
      <c r="A2189" s="1">
        <v>42916</v>
      </c>
      <c r="B2189">
        <v>28295</v>
      </c>
      <c r="C2189">
        <v>28505</v>
      </c>
      <c r="D2189">
        <v>28505</v>
      </c>
      <c r="E2189">
        <v>28168</v>
      </c>
      <c r="F2189">
        <v>8400</v>
      </c>
      <c r="G2189">
        <v>-0.81</v>
      </c>
      <c r="H2189">
        <f t="shared" si="34"/>
        <v>10.250440389576625</v>
      </c>
    </row>
    <row r="2190" spans="1:8" x14ac:dyDescent="0.35">
      <c r="A2190" s="1">
        <v>42915</v>
      </c>
      <c r="B2190">
        <v>28527</v>
      </c>
      <c r="C2190">
        <v>28522</v>
      </c>
      <c r="D2190">
        <v>28550</v>
      </c>
      <c r="E2190">
        <v>28380</v>
      </c>
      <c r="F2190">
        <v>7940</v>
      </c>
      <c r="G2190">
        <v>0.15</v>
      </c>
      <c r="H2190">
        <f t="shared" si="34"/>
        <v>10.258606286207554</v>
      </c>
    </row>
    <row r="2191" spans="1:8" x14ac:dyDescent="0.35">
      <c r="A2191" s="1">
        <v>42914</v>
      </c>
      <c r="B2191">
        <v>28485</v>
      </c>
      <c r="C2191">
        <v>28569</v>
      </c>
      <c r="D2191">
        <v>28660</v>
      </c>
      <c r="E2191">
        <v>28461</v>
      </c>
      <c r="F2191">
        <v>7730</v>
      </c>
      <c r="G2191">
        <v>0.01</v>
      </c>
      <c r="H2191">
        <f t="shared" si="34"/>
        <v>10.257132911914496</v>
      </c>
    </row>
    <row r="2192" spans="1:8" x14ac:dyDescent="0.35">
      <c r="A2192" s="1">
        <v>42913</v>
      </c>
      <c r="B2192">
        <v>28483</v>
      </c>
      <c r="C2192">
        <v>28411</v>
      </c>
      <c r="D2192">
        <v>28572</v>
      </c>
      <c r="E2192">
        <v>28401</v>
      </c>
      <c r="F2192">
        <v>7630</v>
      </c>
      <c r="G2192">
        <v>0.2</v>
      </c>
      <c r="H2192">
        <f t="shared" si="34"/>
        <v>10.257062697057004</v>
      </c>
    </row>
    <row r="2193" spans="1:8" x14ac:dyDescent="0.35">
      <c r="A2193" s="1">
        <v>42912</v>
      </c>
      <c r="B2193">
        <v>28426</v>
      </c>
      <c r="C2193">
        <v>28302</v>
      </c>
      <c r="D2193">
        <v>28440</v>
      </c>
      <c r="E2193">
        <v>28264</v>
      </c>
      <c r="F2193">
        <v>4610</v>
      </c>
      <c r="G2193">
        <v>-0.77</v>
      </c>
      <c r="H2193">
        <f t="shared" si="34"/>
        <v>10.255059498298957</v>
      </c>
    </row>
    <row r="2194" spans="1:8" x14ac:dyDescent="0.35">
      <c r="A2194" s="1">
        <v>42909</v>
      </c>
      <c r="B2194">
        <v>28648</v>
      </c>
      <c r="C2194">
        <v>28596</v>
      </c>
      <c r="D2194">
        <v>28782</v>
      </c>
      <c r="E2194">
        <v>28596</v>
      </c>
      <c r="F2194">
        <v>7100</v>
      </c>
      <c r="G2194">
        <v>0.32</v>
      </c>
      <c r="H2194">
        <f t="shared" si="34"/>
        <v>10.262838911678269</v>
      </c>
    </row>
    <row r="2195" spans="1:8" x14ac:dyDescent="0.35">
      <c r="A2195" s="1">
        <v>42908</v>
      </c>
      <c r="B2195">
        <v>28557</v>
      </c>
      <c r="C2195">
        <v>28530</v>
      </c>
      <c r="D2195">
        <v>28670</v>
      </c>
      <c r="E2195">
        <v>28519</v>
      </c>
      <c r="F2195">
        <v>7480</v>
      </c>
      <c r="G2195">
        <v>0.22</v>
      </c>
      <c r="H2195">
        <f t="shared" si="34"/>
        <v>10.259657368919415</v>
      </c>
    </row>
    <row r="2196" spans="1:8" x14ac:dyDescent="0.35">
      <c r="A2196" s="1">
        <v>42907</v>
      </c>
      <c r="B2196">
        <v>28495</v>
      </c>
      <c r="C2196">
        <v>28539</v>
      </c>
      <c r="D2196">
        <v>28575</v>
      </c>
      <c r="E2196">
        <v>28403</v>
      </c>
      <c r="F2196">
        <v>9080</v>
      </c>
      <c r="G2196">
        <v>7.0000000000000007E-2</v>
      </c>
      <c r="H2196">
        <f t="shared" si="34"/>
        <v>10.2574839122691</v>
      </c>
    </row>
    <row r="2197" spans="1:8" x14ac:dyDescent="0.35">
      <c r="A2197" s="1">
        <v>42906</v>
      </c>
      <c r="B2197">
        <v>28475</v>
      </c>
      <c r="C2197">
        <v>28470</v>
      </c>
      <c r="D2197">
        <v>28530</v>
      </c>
      <c r="E2197">
        <v>28420</v>
      </c>
      <c r="F2197">
        <v>7690</v>
      </c>
      <c r="G2197">
        <v>0.01</v>
      </c>
      <c r="H2197">
        <f t="shared" si="34"/>
        <v>10.256781788315383</v>
      </c>
    </row>
    <row r="2198" spans="1:8" x14ac:dyDescent="0.35">
      <c r="A2198" s="1">
        <v>42905</v>
      </c>
      <c r="B2198">
        <v>28473</v>
      </c>
      <c r="C2198">
        <v>28593</v>
      </c>
      <c r="D2198">
        <v>28593</v>
      </c>
      <c r="E2198">
        <v>28460</v>
      </c>
      <c r="F2198">
        <v>7550</v>
      </c>
      <c r="G2198">
        <v>-0.5</v>
      </c>
      <c r="H2198">
        <f t="shared" si="34"/>
        <v>10.256711548798602</v>
      </c>
    </row>
    <row r="2199" spans="1:8" x14ac:dyDescent="0.35">
      <c r="A2199" s="1">
        <v>42902</v>
      </c>
      <c r="B2199">
        <v>28616</v>
      </c>
      <c r="C2199">
        <v>28697</v>
      </c>
      <c r="D2199">
        <v>28718</v>
      </c>
      <c r="E2199">
        <v>28600</v>
      </c>
      <c r="F2199">
        <v>6780</v>
      </c>
      <c r="G2199">
        <v>-0.24</v>
      </c>
      <c r="H2199">
        <f t="shared" si="34"/>
        <v>10.261721280938854</v>
      </c>
    </row>
    <row r="2200" spans="1:8" x14ac:dyDescent="0.35">
      <c r="A2200" s="1">
        <v>42901</v>
      </c>
      <c r="B2200">
        <v>28686</v>
      </c>
      <c r="C2200">
        <v>28890</v>
      </c>
      <c r="D2200">
        <v>28890</v>
      </c>
      <c r="E2200">
        <v>28640</v>
      </c>
      <c r="F2200">
        <v>11430</v>
      </c>
      <c r="G2200">
        <v>-0.9</v>
      </c>
      <c r="H2200">
        <f t="shared" si="34"/>
        <v>10.264164477854159</v>
      </c>
    </row>
    <row r="2201" spans="1:8" x14ac:dyDescent="0.35">
      <c r="A2201" s="1">
        <v>42900</v>
      </c>
      <c r="B2201">
        <v>28946</v>
      </c>
      <c r="C2201">
        <v>28890</v>
      </c>
      <c r="D2201">
        <v>29025</v>
      </c>
      <c r="E2201">
        <v>28802</v>
      </c>
      <c r="F2201">
        <v>9370</v>
      </c>
      <c r="G2201">
        <v>0.28999999999999998</v>
      </c>
      <c r="H2201">
        <f t="shared" si="34"/>
        <v>10.273187304197549</v>
      </c>
    </row>
    <row r="2202" spans="1:8" x14ac:dyDescent="0.35">
      <c r="A2202" s="1">
        <v>42899</v>
      </c>
      <c r="B2202">
        <v>28862</v>
      </c>
      <c r="C2202">
        <v>28907</v>
      </c>
      <c r="D2202">
        <v>28916</v>
      </c>
      <c r="E2202">
        <v>28711</v>
      </c>
      <c r="F2202">
        <v>7710</v>
      </c>
      <c r="G2202">
        <v>-0.19</v>
      </c>
      <c r="H2202">
        <f t="shared" si="34"/>
        <v>10.270281129996023</v>
      </c>
    </row>
    <row r="2203" spans="1:8" x14ac:dyDescent="0.35">
      <c r="A2203" s="1">
        <v>42898</v>
      </c>
      <c r="B2203">
        <v>28917</v>
      </c>
      <c r="C2203">
        <v>28905</v>
      </c>
      <c r="D2203">
        <v>28971</v>
      </c>
      <c r="E2203">
        <v>28851</v>
      </c>
      <c r="F2203">
        <v>7770</v>
      </c>
      <c r="G2203">
        <v>-7.0000000000000007E-2</v>
      </c>
      <c r="H2203">
        <f t="shared" si="34"/>
        <v>10.272184936452078</v>
      </c>
    </row>
    <row r="2204" spans="1:8" x14ac:dyDescent="0.35">
      <c r="A2204" s="1">
        <v>42895</v>
      </c>
      <c r="B2204">
        <v>28938</v>
      </c>
      <c r="C2204">
        <v>29001</v>
      </c>
      <c r="D2204">
        <v>29009</v>
      </c>
      <c r="E2204">
        <v>28836</v>
      </c>
      <c r="F2204">
        <v>8980</v>
      </c>
      <c r="G2204">
        <v>-0.38</v>
      </c>
      <c r="H2204">
        <f t="shared" si="34"/>
        <v>10.272910889297027</v>
      </c>
    </row>
    <row r="2205" spans="1:8" x14ac:dyDescent="0.35">
      <c r="A2205" s="1">
        <v>42894</v>
      </c>
      <c r="B2205">
        <v>29049</v>
      </c>
      <c r="C2205">
        <v>29319</v>
      </c>
      <c r="D2205">
        <v>29345</v>
      </c>
      <c r="E2205">
        <v>28951</v>
      </c>
      <c r="F2205">
        <v>12950</v>
      </c>
      <c r="G2205">
        <v>-1.1100000000000001</v>
      </c>
      <c r="H2205">
        <f t="shared" si="34"/>
        <v>10.27673933827964</v>
      </c>
    </row>
    <row r="2206" spans="1:8" x14ac:dyDescent="0.35">
      <c r="A2206" s="1">
        <v>42893</v>
      </c>
      <c r="B2206">
        <v>29376</v>
      </c>
      <c r="C2206">
        <v>29439</v>
      </c>
      <c r="D2206">
        <v>29485</v>
      </c>
      <c r="E2206">
        <v>29310</v>
      </c>
      <c r="F2206">
        <v>9820</v>
      </c>
      <c r="G2206">
        <v>-0.36</v>
      </c>
      <c r="H2206">
        <f t="shared" si="34"/>
        <v>10.287933293420217</v>
      </c>
    </row>
    <row r="2207" spans="1:8" x14ac:dyDescent="0.35">
      <c r="A2207" s="1">
        <v>42892</v>
      </c>
      <c r="B2207">
        <v>29481</v>
      </c>
      <c r="C2207">
        <v>29220</v>
      </c>
      <c r="D2207">
        <v>29499</v>
      </c>
      <c r="E2207">
        <v>29216</v>
      </c>
      <c r="F2207">
        <v>11140</v>
      </c>
      <c r="G2207">
        <v>1.27</v>
      </c>
      <c r="H2207">
        <f t="shared" si="34"/>
        <v>10.291501267030537</v>
      </c>
    </row>
    <row r="2208" spans="1:8" x14ac:dyDescent="0.35">
      <c r="A2208" s="1">
        <v>42891</v>
      </c>
      <c r="B2208">
        <v>29111</v>
      </c>
      <c r="C2208">
        <v>29045</v>
      </c>
      <c r="D2208">
        <v>29180</v>
      </c>
      <c r="E2208">
        <v>29045</v>
      </c>
      <c r="F2208">
        <v>710</v>
      </c>
      <c r="G2208">
        <v>0.56000000000000005</v>
      </c>
      <c r="H2208">
        <f t="shared" si="34"/>
        <v>10.278871388605838</v>
      </c>
    </row>
    <row r="2209" spans="1:8" x14ac:dyDescent="0.35">
      <c r="A2209" s="1">
        <v>42888</v>
      </c>
      <c r="B2209">
        <v>28949</v>
      </c>
      <c r="C2209">
        <v>28685</v>
      </c>
      <c r="D2209">
        <v>29011</v>
      </c>
      <c r="E2209">
        <v>28680</v>
      </c>
      <c r="F2209">
        <v>310</v>
      </c>
      <c r="G2209">
        <v>0.7</v>
      </c>
      <c r="H2209">
        <f t="shared" si="34"/>
        <v>10.273290940090206</v>
      </c>
    </row>
    <row r="2210" spans="1:8" x14ac:dyDescent="0.35">
      <c r="A2210" s="1">
        <v>42887</v>
      </c>
      <c r="B2210">
        <v>28749</v>
      </c>
      <c r="C2210">
        <v>28877</v>
      </c>
      <c r="D2210">
        <v>28877</v>
      </c>
      <c r="E2210">
        <v>28712</v>
      </c>
      <c r="F2210">
        <v>1770</v>
      </c>
      <c r="G2210">
        <v>-0.54</v>
      </c>
      <c r="H2210">
        <f t="shared" si="34"/>
        <v>10.266358263011872</v>
      </c>
    </row>
    <row r="2211" spans="1:8" x14ac:dyDescent="0.35">
      <c r="A2211" s="1">
        <v>42886</v>
      </c>
      <c r="B2211">
        <v>28905</v>
      </c>
      <c r="C2211">
        <v>28683</v>
      </c>
      <c r="D2211">
        <v>28950</v>
      </c>
      <c r="E2211">
        <v>28628</v>
      </c>
      <c r="F2211">
        <v>7830</v>
      </c>
      <c r="G2211">
        <v>0.7</v>
      </c>
      <c r="H2211">
        <f t="shared" si="34"/>
        <v>10.271769869516577</v>
      </c>
    </row>
    <row r="2212" spans="1:8" x14ac:dyDescent="0.35">
      <c r="A2212" s="1">
        <v>42885</v>
      </c>
      <c r="B2212">
        <v>28704</v>
      </c>
      <c r="C2212">
        <v>28921</v>
      </c>
      <c r="D2212">
        <v>28960</v>
      </c>
      <c r="E2212">
        <v>28680</v>
      </c>
      <c r="F2212">
        <v>9880</v>
      </c>
      <c r="G2212">
        <v>-0.59</v>
      </c>
      <c r="H2212">
        <f t="shared" si="34"/>
        <v>10.264791764858522</v>
      </c>
    </row>
    <row r="2213" spans="1:8" x14ac:dyDescent="0.35">
      <c r="A2213" s="1">
        <v>42884</v>
      </c>
      <c r="B2213">
        <v>28874</v>
      </c>
      <c r="C2213">
        <v>28843</v>
      </c>
      <c r="D2213">
        <v>28928</v>
      </c>
      <c r="E2213">
        <v>28807</v>
      </c>
      <c r="F2213">
        <v>4560</v>
      </c>
      <c r="G2213">
        <v>0.09</v>
      </c>
      <c r="H2213">
        <f t="shared" si="34"/>
        <v>10.27069681518976</v>
      </c>
    </row>
    <row r="2214" spans="1:8" x14ac:dyDescent="0.35">
      <c r="A2214" s="1">
        <v>42881</v>
      </c>
      <c r="B2214">
        <v>28847</v>
      </c>
      <c r="C2214">
        <v>28694</v>
      </c>
      <c r="D2214">
        <v>28866</v>
      </c>
      <c r="E2214">
        <v>28674</v>
      </c>
      <c r="F2214">
        <v>9520</v>
      </c>
      <c r="G2214">
        <v>0.73</v>
      </c>
      <c r="H2214">
        <f t="shared" si="34"/>
        <v>10.26976128039413</v>
      </c>
    </row>
    <row r="2215" spans="1:8" x14ac:dyDescent="0.35">
      <c r="A2215" s="1">
        <v>42880</v>
      </c>
      <c r="B2215">
        <v>28638</v>
      </c>
      <c r="C2215">
        <v>28769</v>
      </c>
      <c r="D2215">
        <v>28770</v>
      </c>
      <c r="E2215">
        <v>28600</v>
      </c>
      <c r="F2215">
        <v>9930</v>
      </c>
      <c r="G2215">
        <v>-0.28000000000000003</v>
      </c>
      <c r="H2215">
        <f t="shared" si="34"/>
        <v>10.262489786233951</v>
      </c>
    </row>
    <row r="2216" spans="1:8" x14ac:dyDescent="0.35">
      <c r="A2216" s="1">
        <v>42879</v>
      </c>
      <c r="B2216">
        <v>28719</v>
      </c>
      <c r="C2216">
        <v>28770</v>
      </c>
      <c r="D2216">
        <v>28770</v>
      </c>
      <c r="E2216">
        <v>28650</v>
      </c>
      <c r="F2216">
        <v>8690</v>
      </c>
      <c r="G2216">
        <v>-0.31</v>
      </c>
      <c r="H2216">
        <f t="shared" si="34"/>
        <v>10.265314203614462</v>
      </c>
    </row>
    <row r="2217" spans="1:8" x14ac:dyDescent="0.35">
      <c r="A2217" s="1">
        <v>42878</v>
      </c>
      <c r="B2217">
        <v>28808</v>
      </c>
      <c r="C2217">
        <v>28804</v>
      </c>
      <c r="D2217">
        <v>28930</v>
      </c>
      <c r="E2217">
        <v>28740</v>
      </c>
      <c r="F2217">
        <v>12500</v>
      </c>
      <c r="G2217">
        <v>0.09</v>
      </c>
      <c r="H2217">
        <f t="shared" si="34"/>
        <v>10.268408405328712</v>
      </c>
    </row>
    <row r="2218" spans="1:8" x14ac:dyDescent="0.35">
      <c r="A2218" s="1">
        <v>42877</v>
      </c>
      <c r="B2218">
        <v>28783</v>
      </c>
      <c r="C2218">
        <v>28590</v>
      </c>
      <c r="D2218">
        <v>28799</v>
      </c>
      <c r="E2218">
        <v>28568</v>
      </c>
      <c r="F2218">
        <v>9310</v>
      </c>
      <c r="G2218">
        <v>0.52</v>
      </c>
      <c r="H2218">
        <f t="shared" si="34"/>
        <v>10.267540214063745</v>
      </c>
    </row>
    <row r="2219" spans="1:8" x14ac:dyDescent="0.35">
      <c r="A2219" s="1">
        <v>42874</v>
      </c>
      <c r="B2219">
        <v>28634</v>
      </c>
      <c r="C2219">
        <v>28660</v>
      </c>
      <c r="D2219">
        <v>28779</v>
      </c>
      <c r="E2219">
        <v>28531</v>
      </c>
      <c r="F2219">
        <v>13160</v>
      </c>
      <c r="G2219">
        <v>-0.26</v>
      </c>
      <c r="H2219">
        <f t="shared" si="34"/>
        <v>10.262350101920273</v>
      </c>
    </row>
    <row r="2220" spans="1:8" x14ac:dyDescent="0.35">
      <c r="A2220" s="1">
        <v>42873</v>
      </c>
      <c r="B2220">
        <v>28710</v>
      </c>
      <c r="C2220">
        <v>28666</v>
      </c>
      <c r="D2220">
        <v>28980</v>
      </c>
      <c r="E2220">
        <v>28551</v>
      </c>
      <c r="F2220">
        <v>23800</v>
      </c>
      <c r="G2220">
        <v>0.34</v>
      </c>
      <c r="H2220">
        <f t="shared" si="34"/>
        <v>10.26500077311511</v>
      </c>
    </row>
    <row r="2221" spans="1:8" x14ac:dyDescent="0.35">
      <c r="A2221" s="1">
        <v>42872</v>
      </c>
      <c r="B2221">
        <v>28614</v>
      </c>
      <c r="C2221">
        <v>28170</v>
      </c>
      <c r="D2221">
        <v>28638</v>
      </c>
      <c r="E2221">
        <v>28170</v>
      </c>
      <c r="F2221">
        <v>15920</v>
      </c>
      <c r="G2221">
        <v>1.8</v>
      </c>
      <c r="H2221">
        <f t="shared" si="34"/>
        <v>10.26165138752628</v>
      </c>
    </row>
    <row r="2222" spans="1:8" x14ac:dyDescent="0.35">
      <c r="A2222" s="1">
        <v>42871</v>
      </c>
      <c r="B2222">
        <v>28109</v>
      </c>
      <c r="C2222">
        <v>28025</v>
      </c>
      <c r="D2222">
        <v>28159</v>
      </c>
      <c r="E2222">
        <v>28025</v>
      </c>
      <c r="F2222">
        <v>7730</v>
      </c>
      <c r="G2222">
        <v>0.36</v>
      </c>
      <c r="H2222">
        <f t="shared" si="34"/>
        <v>10.243845088739151</v>
      </c>
    </row>
    <row r="2223" spans="1:8" x14ac:dyDescent="0.35">
      <c r="A2223" s="1">
        <v>42870</v>
      </c>
      <c r="B2223">
        <v>28008</v>
      </c>
      <c r="C2223">
        <v>28049</v>
      </c>
      <c r="D2223">
        <v>28157</v>
      </c>
      <c r="E2223">
        <v>27996</v>
      </c>
      <c r="F2223">
        <v>8760</v>
      </c>
      <c r="G2223">
        <v>-0.04</v>
      </c>
      <c r="H2223">
        <f t="shared" si="34"/>
        <v>10.240245462634501</v>
      </c>
    </row>
    <row r="2224" spans="1:8" x14ac:dyDescent="0.35">
      <c r="A2224" s="1">
        <v>42867</v>
      </c>
      <c r="B2224">
        <v>28019</v>
      </c>
      <c r="C2224">
        <v>28088</v>
      </c>
      <c r="D2224">
        <v>28195</v>
      </c>
      <c r="E2224">
        <v>27985</v>
      </c>
      <c r="F2224">
        <v>9480</v>
      </c>
      <c r="G2224">
        <v>-0.01</v>
      </c>
      <c r="H2224">
        <f t="shared" si="34"/>
        <v>10.24063813046042</v>
      </c>
    </row>
    <row r="2225" spans="1:8" x14ac:dyDescent="0.35">
      <c r="A2225" s="1">
        <v>42866</v>
      </c>
      <c r="B2225">
        <v>28022</v>
      </c>
      <c r="C2225">
        <v>27995</v>
      </c>
      <c r="D2225">
        <v>28100</v>
      </c>
      <c r="E2225">
        <v>27945</v>
      </c>
      <c r="F2225">
        <v>9720</v>
      </c>
      <c r="G2225">
        <v>0.05</v>
      </c>
      <c r="H2225">
        <f t="shared" si="34"/>
        <v>10.240745194931177</v>
      </c>
    </row>
    <row r="2226" spans="1:8" x14ac:dyDescent="0.35">
      <c r="A2226" s="1">
        <v>42865</v>
      </c>
      <c r="B2226">
        <v>28007</v>
      </c>
      <c r="C2226">
        <v>28060</v>
      </c>
      <c r="D2226">
        <v>28146</v>
      </c>
      <c r="E2226">
        <v>27981</v>
      </c>
      <c r="F2226">
        <v>9280</v>
      </c>
      <c r="G2226">
        <v>0.09</v>
      </c>
      <c r="H2226">
        <f t="shared" si="34"/>
        <v>10.240209757912549</v>
      </c>
    </row>
    <row r="2227" spans="1:8" x14ac:dyDescent="0.35">
      <c r="A2227" s="1">
        <v>42864</v>
      </c>
      <c r="B2227">
        <v>27981</v>
      </c>
      <c r="C2227">
        <v>28125</v>
      </c>
      <c r="D2227">
        <v>28192</v>
      </c>
      <c r="E2227">
        <v>27947</v>
      </c>
      <c r="F2227">
        <v>10100</v>
      </c>
      <c r="G2227">
        <v>-0.49</v>
      </c>
      <c r="H2227">
        <f t="shared" si="34"/>
        <v>10.239280987394974</v>
      </c>
    </row>
    <row r="2228" spans="1:8" x14ac:dyDescent="0.35">
      <c r="A2228" s="1">
        <v>42863</v>
      </c>
      <c r="B2228">
        <v>28119</v>
      </c>
      <c r="C2228">
        <v>28145</v>
      </c>
      <c r="D2228">
        <v>28255</v>
      </c>
      <c r="E2228">
        <v>28097</v>
      </c>
      <c r="F2228">
        <v>7850</v>
      </c>
      <c r="G2228">
        <v>-0.23</v>
      </c>
      <c r="H2228">
        <f t="shared" si="34"/>
        <v>10.244200783414595</v>
      </c>
    </row>
    <row r="2229" spans="1:8" x14ac:dyDescent="0.35">
      <c r="A2229" s="1">
        <v>42860</v>
      </c>
      <c r="B2229">
        <v>28184</v>
      </c>
      <c r="C2229">
        <v>28136</v>
      </c>
      <c r="D2229">
        <v>28382</v>
      </c>
      <c r="E2229">
        <v>28135</v>
      </c>
      <c r="F2229">
        <v>60</v>
      </c>
      <c r="G2229">
        <v>0.44</v>
      </c>
      <c r="H2229">
        <f t="shared" si="34"/>
        <v>10.246509720021074</v>
      </c>
    </row>
    <row r="2230" spans="1:8" x14ac:dyDescent="0.35">
      <c r="A2230" s="1">
        <v>42859</v>
      </c>
      <c r="B2230">
        <v>28060</v>
      </c>
      <c r="C2230">
        <v>28400</v>
      </c>
      <c r="D2230">
        <v>28482</v>
      </c>
      <c r="E2230">
        <v>28025</v>
      </c>
      <c r="F2230">
        <v>80</v>
      </c>
      <c r="G2230">
        <v>-1.79</v>
      </c>
      <c r="H2230">
        <f t="shared" si="34"/>
        <v>10.242100353656452</v>
      </c>
    </row>
    <row r="2231" spans="1:8" x14ac:dyDescent="0.35">
      <c r="A2231" s="1">
        <v>42858</v>
      </c>
      <c r="B2231">
        <v>28571</v>
      </c>
      <c r="C2231">
        <v>28630</v>
      </c>
      <c r="D2231">
        <v>28640</v>
      </c>
      <c r="E2231">
        <v>28459</v>
      </c>
      <c r="F2231">
        <v>90</v>
      </c>
      <c r="G2231">
        <v>0</v>
      </c>
      <c r="H2231">
        <f t="shared" si="34"/>
        <v>10.260147496362359</v>
      </c>
    </row>
    <row r="2232" spans="1:8" x14ac:dyDescent="0.35">
      <c r="A2232" s="1">
        <v>42857</v>
      </c>
      <c r="B2232">
        <v>28571</v>
      </c>
      <c r="C2232">
        <v>28664</v>
      </c>
      <c r="D2232">
        <v>28680</v>
      </c>
      <c r="E2232">
        <v>28530</v>
      </c>
      <c r="F2232">
        <v>490</v>
      </c>
      <c r="G2232">
        <v>-0.28999999999999998</v>
      </c>
      <c r="H2232">
        <f t="shared" si="34"/>
        <v>10.260147496362359</v>
      </c>
    </row>
    <row r="2233" spans="1:8" x14ac:dyDescent="0.35">
      <c r="A2233" s="1">
        <v>42856</v>
      </c>
      <c r="B2233">
        <v>28654</v>
      </c>
      <c r="C2233">
        <v>28834</v>
      </c>
      <c r="D2233">
        <v>28868</v>
      </c>
      <c r="E2233">
        <v>28600</v>
      </c>
      <c r="F2233">
        <v>1640</v>
      </c>
      <c r="G2233">
        <v>-0.76</v>
      </c>
      <c r="H2233">
        <f t="shared" si="34"/>
        <v>10.263048328453317</v>
      </c>
    </row>
    <row r="2234" spans="1:8" x14ac:dyDescent="0.35">
      <c r="A2234" s="1">
        <v>42853</v>
      </c>
      <c r="B2234">
        <v>28872</v>
      </c>
      <c r="C2234">
        <v>28843</v>
      </c>
      <c r="D2234">
        <v>28925</v>
      </c>
      <c r="E2234">
        <v>28800</v>
      </c>
      <c r="F2234">
        <v>6440</v>
      </c>
      <c r="G2234">
        <v>0.31</v>
      </c>
      <c r="H2234">
        <f t="shared" si="34"/>
        <v>10.270627546322624</v>
      </c>
    </row>
    <row r="2235" spans="1:8" x14ac:dyDescent="0.35">
      <c r="A2235" s="1">
        <v>42852</v>
      </c>
      <c r="B2235">
        <v>28784</v>
      </c>
      <c r="C2235">
        <v>28805</v>
      </c>
      <c r="D2235">
        <v>28848</v>
      </c>
      <c r="E2235">
        <v>28720</v>
      </c>
      <c r="F2235">
        <v>7610</v>
      </c>
      <c r="G2235">
        <v>0.09</v>
      </c>
      <c r="H2235">
        <f t="shared" si="34"/>
        <v>10.267574956190314</v>
      </c>
    </row>
    <row r="2236" spans="1:8" x14ac:dyDescent="0.35">
      <c r="A2236" s="1">
        <v>42851</v>
      </c>
      <c r="B2236">
        <v>28757</v>
      </c>
      <c r="C2236">
        <v>28800</v>
      </c>
      <c r="D2236">
        <v>28837</v>
      </c>
      <c r="E2236">
        <v>28671</v>
      </c>
      <c r="F2236">
        <v>9060</v>
      </c>
      <c r="G2236">
        <v>-0.24</v>
      </c>
      <c r="H2236">
        <f t="shared" si="34"/>
        <v>10.266636494850344</v>
      </c>
    </row>
    <row r="2237" spans="1:8" x14ac:dyDescent="0.35">
      <c r="A2237" s="1">
        <v>42850</v>
      </c>
      <c r="B2237">
        <v>28827</v>
      </c>
      <c r="C2237">
        <v>29090</v>
      </c>
      <c r="D2237">
        <v>29090</v>
      </c>
      <c r="E2237">
        <v>28802</v>
      </c>
      <c r="F2237">
        <v>9720</v>
      </c>
      <c r="G2237">
        <v>-1.03</v>
      </c>
      <c r="H2237">
        <f t="shared" si="34"/>
        <v>10.269067726945378</v>
      </c>
    </row>
    <row r="2238" spans="1:8" x14ac:dyDescent="0.35">
      <c r="A2238" s="1">
        <v>42849</v>
      </c>
      <c r="B2238">
        <v>29128</v>
      </c>
      <c r="C2238">
        <v>29290</v>
      </c>
      <c r="D2238">
        <v>29290</v>
      </c>
      <c r="E2238">
        <v>28935</v>
      </c>
      <c r="F2238">
        <v>12030</v>
      </c>
      <c r="G2238">
        <v>-1.03</v>
      </c>
      <c r="H2238">
        <f t="shared" si="34"/>
        <v>10.27945518985527</v>
      </c>
    </row>
    <row r="2239" spans="1:8" x14ac:dyDescent="0.35">
      <c r="A2239" s="1">
        <v>42846</v>
      </c>
      <c r="B2239">
        <v>29432</v>
      </c>
      <c r="C2239">
        <v>29282</v>
      </c>
      <c r="D2239">
        <v>29460</v>
      </c>
      <c r="E2239">
        <v>29240</v>
      </c>
      <c r="F2239">
        <v>8980</v>
      </c>
      <c r="G2239">
        <v>0.42</v>
      </c>
      <c r="H2239">
        <f t="shared" si="34"/>
        <v>10.28983779678461</v>
      </c>
    </row>
    <row r="2240" spans="1:8" x14ac:dyDescent="0.35">
      <c r="A2240" s="1">
        <v>42845</v>
      </c>
      <c r="B2240">
        <v>29308</v>
      </c>
      <c r="C2240">
        <v>29250</v>
      </c>
      <c r="D2240">
        <v>29350</v>
      </c>
      <c r="E2240">
        <v>29220</v>
      </c>
      <c r="F2240">
        <v>9340</v>
      </c>
      <c r="G2240">
        <v>-0.02</v>
      </c>
      <c r="H2240">
        <f t="shared" si="34"/>
        <v>10.285615795279854</v>
      </c>
    </row>
    <row r="2241" spans="1:8" x14ac:dyDescent="0.35">
      <c r="A2241" s="1">
        <v>42844</v>
      </c>
      <c r="B2241">
        <v>29313</v>
      </c>
      <c r="C2241">
        <v>29425</v>
      </c>
      <c r="D2241">
        <v>29425</v>
      </c>
      <c r="E2241">
        <v>29200</v>
      </c>
      <c r="F2241">
        <v>10300</v>
      </c>
      <c r="G2241">
        <v>-0.69</v>
      </c>
      <c r="H2241">
        <f t="shared" si="34"/>
        <v>10.285786382612454</v>
      </c>
    </row>
    <row r="2242" spans="1:8" x14ac:dyDescent="0.35">
      <c r="A2242" s="1">
        <v>42843</v>
      </c>
      <c r="B2242">
        <v>29518</v>
      </c>
      <c r="C2242">
        <v>29370</v>
      </c>
      <c r="D2242">
        <v>29540</v>
      </c>
      <c r="E2242">
        <v>29227</v>
      </c>
      <c r="F2242">
        <v>13290</v>
      </c>
      <c r="G2242">
        <v>0.43</v>
      </c>
      <c r="H2242">
        <f t="shared" si="34"/>
        <v>10.292755525741722</v>
      </c>
    </row>
    <row r="2243" spans="1:8" x14ac:dyDescent="0.35">
      <c r="A2243" s="1">
        <v>42842</v>
      </c>
      <c r="B2243">
        <v>29392</v>
      </c>
      <c r="C2243">
        <v>29389</v>
      </c>
      <c r="D2243">
        <v>29433</v>
      </c>
      <c r="E2243">
        <v>29325</v>
      </c>
      <c r="F2243">
        <v>8039</v>
      </c>
      <c r="G2243">
        <v>0.12</v>
      </c>
      <c r="H2243">
        <f t="shared" ref="H2243:H2306" si="35">LN(B2243)</f>
        <v>10.288477807454907</v>
      </c>
    </row>
    <row r="2244" spans="1:8" x14ac:dyDescent="0.35">
      <c r="A2244" s="1">
        <v>42838</v>
      </c>
      <c r="B2244">
        <v>29358</v>
      </c>
      <c r="C2244">
        <v>29270</v>
      </c>
      <c r="D2244">
        <v>29393</v>
      </c>
      <c r="E2244">
        <v>29238</v>
      </c>
      <c r="F2244">
        <v>9670</v>
      </c>
      <c r="G2244">
        <v>0.57999999999999996</v>
      </c>
      <c r="H2244">
        <f t="shared" si="35"/>
        <v>10.287320360517178</v>
      </c>
    </row>
    <row r="2245" spans="1:8" x14ac:dyDescent="0.35">
      <c r="A2245" s="1">
        <v>42837</v>
      </c>
      <c r="B2245">
        <v>29189</v>
      </c>
      <c r="C2245">
        <v>29150</v>
      </c>
      <c r="D2245">
        <v>29265</v>
      </c>
      <c r="E2245">
        <v>29132</v>
      </c>
      <c r="F2245">
        <v>9960</v>
      </c>
      <c r="G2245">
        <v>0.14000000000000001</v>
      </c>
      <c r="H2245">
        <f t="shared" si="35"/>
        <v>10.281547204953691</v>
      </c>
    </row>
    <row r="2246" spans="1:8" x14ac:dyDescent="0.35">
      <c r="A2246" s="1">
        <v>42836</v>
      </c>
      <c r="B2246">
        <v>29149</v>
      </c>
      <c r="C2246">
        <v>28750</v>
      </c>
      <c r="D2246">
        <v>29183</v>
      </c>
      <c r="E2246">
        <v>28725</v>
      </c>
      <c r="F2246">
        <v>13440</v>
      </c>
      <c r="G2246">
        <v>1.57</v>
      </c>
      <c r="H2246">
        <f t="shared" si="35"/>
        <v>10.280175885872874</v>
      </c>
    </row>
    <row r="2247" spans="1:8" x14ac:dyDescent="0.35">
      <c r="A2247" s="1">
        <v>42835</v>
      </c>
      <c r="B2247">
        <v>28699</v>
      </c>
      <c r="C2247">
        <v>28651</v>
      </c>
      <c r="D2247">
        <v>28765</v>
      </c>
      <c r="E2247">
        <v>28560</v>
      </c>
      <c r="F2247">
        <v>7970</v>
      </c>
      <c r="G2247">
        <v>0.17</v>
      </c>
      <c r="H2247">
        <f t="shared" si="35"/>
        <v>10.264617557935098</v>
      </c>
    </row>
    <row r="2248" spans="1:8" x14ac:dyDescent="0.35">
      <c r="A2248" s="1">
        <v>42832</v>
      </c>
      <c r="B2248">
        <v>28650</v>
      </c>
      <c r="C2248">
        <v>28750</v>
      </c>
      <c r="D2248">
        <v>28989</v>
      </c>
      <c r="E2248">
        <v>28607</v>
      </c>
      <c r="F2248">
        <v>13730</v>
      </c>
      <c r="G2248">
        <v>-0.16</v>
      </c>
      <c r="H2248">
        <f t="shared" si="35"/>
        <v>10.262908722142885</v>
      </c>
    </row>
    <row r="2249" spans="1:8" x14ac:dyDescent="0.35">
      <c r="A2249" s="1">
        <v>42831</v>
      </c>
      <c r="B2249">
        <v>28697</v>
      </c>
      <c r="C2249">
        <v>28878</v>
      </c>
      <c r="D2249">
        <v>28991</v>
      </c>
      <c r="E2249">
        <v>28675</v>
      </c>
      <c r="F2249">
        <v>8810</v>
      </c>
      <c r="G2249">
        <v>0.28000000000000003</v>
      </c>
      <c r="H2249">
        <f t="shared" si="35"/>
        <v>10.264547866667387</v>
      </c>
    </row>
    <row r="2250" spans="1:8" x14ac:dyDescent="0.35">
      <c r="A2250" s="1">
        <v>42830</v>
      </c>
      <c r="B2250">
        <v>28617</v>
      </c>
      <c r="C2250">
        <v>28803</v>
      </c>
      <c r="D2250">
        <v>29019</v>
      </c>
      <c r="E2250">
        <v>28535</v>
      </c>
      <c r="F2250">
        <v>330</v>
      </c>
      <c r="G2250">
        <v>-1.18</v>
      </c>
      <c r="H2250">
        <f t="shared" si="35"/>
        <v>10.261756225813318</v>
      </c>
    </row>
    <row r="2251" spans="1:8" x14ac:dyDescent="0.35">
      <c r="A2251" s="1">
        <v>42829</v>
      </c>
      <c r="B2251">
        <v>28960</v>
      </c>
      <c r="C2251">
        <v>28975</v>
      </c>
      <c r="D2251">
        <v>29064</v>
      </c>
      <c r="E2251">
        <v>28878</v>
      </c>
      <c r="F2251">
        <v>90</v>
      </c>
      <c r="G2251">
        <v>0.84</v>
      </c>
      <c r="H2251">
        <f t="shared" si="35"/>
        <v>10.273670846499652</v>
      </c>
    </row>
    <row r="2252" spans="1:8" x14ac:dyDescent="0.35">
      <c r="A2252" s="1">
        <v>42828</v>
      </c>
      <c r="B2252">
        <v>28720</v>
      </c>
      <c r="C2252">
        <v>28607</v>
      </c>
      <c r="D2252">
        <v>28790</v>
      </c>
      <c r="E2252">
        <v>28580</v>
      </c>
      <c r="F2252">
        <v>1450</v>
      </c>
      <c r="G2252">
        <v>0.38</v>
      </c>
      <c r="H2252">
        <f t="shared" si="35"/>
        <v>10.265349023162161</v>
      </c>
    </row>
    <row r="2253" spans="1:8" x14ac:dyDescent="0.35">
      <c r="A2253" s="1">
        <v>42825</v>
      </c>
      <c r="B2253">
        <v>28612</v>
      </c>
      <c r="C2253">
        <v>28511</v>
      </c>
      <c r="D2253">
        <v>28688</v>
      </c>
      <c r="E2253">
        <v>28480</v>
      </c>
      <c r="F2253">
        <v>6930</v>
      </c>
      <c r="G2253">
        <v>0.19</v>
      </c>
      <c r="H2253">
        <f t="shared" si="35"/>
        <v>10.261581489228275</v>
      </c>
    </row>
    <row r="2254" spans="1:8" x14ac:dyDescent="0.35">
      <c r="A2254" s="1">
        <v>42824</v>
      </c>
      <c r="B2254">
        <v>28559</v>
      </c>
      <c r="C2254">
        <v>28716</v>
      </c>
      <c r="D2254">
        <v>28764</v>
      </c>
      <c r="E2254">
        <v>28525</v>
      </c>
      <c r="F2254">
        <v>8220</v>
      </c>
      <c r="G2254">
        <v>-0.71</v>
      </c>
      <c r="H2254">
        <f t="shared" si="35"/>
        <v>10.259727401834914</v>
      </c>
    </row>
    <row r="2255" spans="1:8" x14ac:dyDescent="0.35">
      <c r="A2255" s="1">
        <v>42823</v>
      </c>
      <c r="B2255">
        <v>28762</v>
      </c>
      <c r="C2255">
        <v>28792</v>
      </c>
      <c r="D2255">
        <v>28792</v>
      </c>
      <c r="E2255">
        <v>28687</v>
      </c>
      <c r="F2255">
        <v>6690</v>
      </c>
      <c r="G2255">
        <v>-0.38</v>
      </c>
      <c r="H2255">
        <f t="shared" si="35"/>
        <v>10.266810350446326</v>
      </c>
    </row>
    <row r="2256" spans="1:8" x14ac:dyDescent="0.35">
      <c r="A2256" s="1">
        <v>42822</v>
      </c>
      <c r="B2256">
        <v>28872</v>
      </c>
      <c r="C2256">
        <v>28839</v>
      </c>
      <c r="D2256">
        <v>28910</v>
      </c>
      <c r="E2256">
        <v>28784</v>
      </c>
      <c r="F2256">
        <v>7330</v>
      </c>
      <c r="G2256">
        <v>0.11</v>
      </c>
      <c r="H2256">
        <f t="shared" si="35"/>
        <v>10.270627546322624</v>
      </c>
    </row>
    <row r="2257" spans="1:8" x14ac:dyDescent="0.35">
      <c r="A2257" s="1">
        <v>42821</v>
      </c>
      <c r="B2257">
        <v>28839</v>
      </c>
      <c r="C2257">
        <v>28850</v>
      </c>
      <c r="D2257">
        <v>28985</v>
      </c>
      <c r="E2257">
        <v>28800</v>
      </c>
      <c r="F2257">
        <v>9090</v>
      </c>
      <c r="G2257">
        <v>0.1</v>
      </c>
      <c r="H2257">
        <f t="shared" si="35"/>
        <v>10.269483916733925</v>
      </c>
    </row>
    <row r="2258" spans="1:8" x14ac:dyDescent="0.35">
      <c r="A2258" s="1">
        <v>42818</v>
      </c>
      <c r="B2258">
        <v>28809</v>
      </c>
      <c r="C2258">
        <v>28750</v>
      </c>
      <c r="D2258">
        <v>28840</v>
      </c>
      <c r="E2258">
        <v>28714</v>
      </c>
      <c r="F2258">
        <v>7950</v>
      </c>
      <c r="G2258">
        <v>-0.02</v>
      </c>
      <c r="H2258">
        <f t="shared" si="35"/>
        <v>10.268443117306083</v>
      </c>
    </row>
    <row r="2259" spans="1:8" x14ac:dyDescent="0.35">
      <c r="A2259" s="1">
        <v>42817</v>
      </c>
      <c r="B2259">
        <v>28816</v>
      </c>
      <c r="C2259">
        <v>28829</v>
      </c>
      <c r="D2259">
        <v>28960</v>
      </c>
      <c r="E2259">
        <v>28751</v>
      </c>
      <c r="F2259">
        <v>11080</v>
      </c>
      <c r="G2259">
        <v>-0.24</v>
      </c>
      <c r="H2259">
        <f t="shared" si="35"/>
        <v>10.268686067415738</v>
      </c>
    </row>
    <row r="2260" spans="1:8" x14ac:dyDescent="0.35">
      <c r="A2260" s="1">
        <v>42816</v>
      </c>
      <c r="B2260">
        <v>28886</v>
      </c>
      <c r="C2260">
        <v>28801</v>
      </c>
      <c r="D2260">
        <v>28993</v>
      </c>
      <c r="E2260">
        <v>28801</v>
      </c>
      <c r="F2260">
        <v>11120</v>
      </c>
      <c r="G2260">
        <v>0.11</v>
      </c>
      <c r="H2260">
        <f t="shared" si="35"/>
        <v>10.271112327661111</v>
      </c>
    </row>
    <row r="2261" spans="1:8" x14ac:dyDescent="0.35">
      <c r="A2261" s="1">
        <v>42815</v>
      </c>
      <c r="B2261">
        <v>28853</v>
      </c>
      <c r="C2261">
        <v>28462</v>
      </c>
      <c r="D2261">
        <v>28893</v>
      </c>
      <c r="E2261">
        <v>28391</v>
      </c>
      <c r="F2261">
        <v>14910</v>
      </c>
      <c r="G2261">
        <v>1.17</v>
      </c>
      <c r="H2261">
        <f t="shared" si="35"/>
        <v>10.269969252665245</v>
      </c>
    </row>
    <row r="2262" spans="1:8" x14ac:dyDescent="0.35">
      <c r="A2262" s="1">
        <v>42814</v>
      </c>
      <c r="B2262">
        <v>28518</v>
      </c>
      <c r="C2262">
        <v>28580</v>
      </c>
      <c r="D2262">
        <v>28630</v>
      </c>
      <c r="E2262">
        <v>28487</v>
      </c>
      <c r="F2262">
        <v>7810</v>
      </c>
      <c r="G2262">
        <v>-0.04</v>
      </c>
      <c r="H2262">
        <f t="shared" si="35"/>
        <v>10.258290745842064</v>
      </c>
    </row>
    <row r="2263" spans="1:8" x14ac:dyDescent="0.35">
      <c r="A2263" s="1">
        <v>42811</v>
      </c>
      <c r="B2263">
        <v>28528</v>
      </c>
      <c r="C2263">
        <v>28498</v>
      </c>
      <c r="D2263">
        <v>28550</v>
      </c>
      <c r="E2263">
        <v>28461</v>
      </c>
      <c r="F2263">
        <v>7110</v>
      </c>
      <c r="G2263">
        <v>0.32</v>
      </c>
      <c r="H2263">
        <f t="shared" si="35"/>
        <v>10.258641340102921</v>
      </c>
    </row>
    <row r="2264" spans="1:8" x14ac:dyDescent="0.35">
      <c r="A2264" s="1">
        <v>42810</v>
      </c>
      <c r="B2264">
        <v>28436</v>
      </c>
      <c r="C2264">
        <v>28090</v>
      </c>
      <c r="D2264">
        <v>28594</v>
      </c>
      <c r="E2264">
        <v>28090</v>
      </c>
      <c r="F2264">
        <v>14140</v>
      </c>
      <c r="G2264">
        <v>1.49</v>
      </c>
      <c r="H2264">
        <f t="shared" si="35"/>
        <v>10.255411227049374</v>
      </c>
    </row>
    <row r="2265" spans="1:8" x14ac:dyDescent="0.35">
      <c r="A2265" s="1">
        <v>42809</v>
      </c>
      <c r="B2265">
        <v>28019</v>
      </c>
      <c r="C2265">
        <v>28050</v>
      </c>
      <c r="D2265">
        <v>28058</v>
      </c>
      <c r="E2265">
        <v>27932</v>
      </c>
      <c r="F2265">
        <v>10780</v>
      </c>
      <c r="G2265">
        <v>-0.28999999999999998</v>
      </c>
      <c r="H2265">
        <f t="shared" si="35"/>
        <v>10.24063813046042</v>
      </c>
    </row>
    <row r="2266" spans="1:8" x14ac:dyDescent="0.35">
      <c r="A2266" s="1">
        <v>42808</v>
      </c>
      <c r="B2266">
        <v>28100</v>
      </c>
      <c r="C2266">
        <v>28349</v>
      </c>
      <c r="D2266">
        <v>28349</v>
      </c>
      <c r="E2266">
        <v>28080</v>
      </c>
      <c r="F2266">
        <v>10240</v>
      </c>
      <c r="G2266">
        <v>-0.68</v>
      </c>
      <c r="H2266">
        <f t="shared" si="35"/>
        <v>10.243524855321837</v>
      </c>
    </row>
    <row r="2267" spans="1:8" x14ac:dyDescent="0.35">
      <c r="A2267" s="1">
        <v>42807</v>
      </c>
      <c r="B2267">
        <v>28291</v>
      </c>
      <c r="C2267">
        <v>28436</v>
      </c>
      <c r="D2267">
        <v>28436</v>
      </c>
      <c r="E2267">
        <v>28263</v>
      </c>
      <c r="F2267">
        <v>4310</v>
      </c>
      <c r="G2267">
        <v>-0.44</v>
      </c>
      <c r="H2267">
        <f t="shared" si="35"/>
        <v>10.25029901185045</v>
      </c>
    </row>
    <row r="2268" spans="1:8" x14ac:dyDescent="0.35">
      <c r="A2268" s="1">
        <v>42804</v>
      </c>
      <c r="B2268">
        <v>28417</v>
      </c>
      <c r="C2268">
        <v>28420</v>
      </c>
      <c r="D2268">
        <v>28523</v>
      </c>
      <c r="E2268">
        <v>28305</v>
      </c>
      <c r="F2268">
        <v>11570</v>
      </c>
      <c r="G2268">
        <v>-0.26</v>
      </c>
      <c r="H2268">
        <f t="shared" si="35"/>
        <v>10.254742836614135</v>
      </c>
    </row>
    <row r="2269" spans="1:8" x14ac:dyDescent="0.35">
      <c r="A2269" s="1">
        <v>42803</v>
      </c>
      <c r="B2269">
        <v>28491</v>
      </c>
      <c r="C2269">
        <v>28610</v>
      </c>
      <c r="D2269">
        <v>28639</v>
      </c>
      <c r="E2269">
        <v>28440</v>
      </c>
      <c r="F2269">
        <v>10850</v>
      </c>
      <c r="G2269">
        <v>-0.59</v>
      </c>
      <c r="H2269">
        <f t="shared" si="35"/>
        <v>10.257343526911063</v>
      </c>
    </row>
    <row r="2270" spans="1:8" x14ac:dyDescent="0.35">
      <c r="A2270" s="1">
        <v>42802</v>
      </c>
      <c r="B2270">
        <v>28660</v>
      </c>
      <c r="C2270">
        <v>28799</v>
      </c>
      <c r="D2270">
        <v>28806</v>
      </c>
      <c r="E2270">
        <v>28622</v>
      </c>
      <c r="F2270">
        <v>9370</v>
      </c>
      <c r="G2270">
        <v>-0.46</v>
      </c>
      <c r="H2270">
        <f t="shared" si="35"/>
        <v>10.263257701382162</v>
      </c>
    </row>
    <row r="2271" spans="1:8" x14ac:dyDescent="0.35">
      <c r="A2271" s="1">
        <v>42801</v>
      </c>
      <c r="B2271">
        <v>28791</v>
      </c>
      <c r="C2271">
        <v>28969</v>
      </c>
      <c r="D2271">
        <v>28979</v>
      </c>
      <c r="E2271">
        <v>28765</v>
      </c>
      <c r="F2271">
        <v>10090</v>
      </c>
      <c r="G2271">
        <v>-0.65</v>
      </c>
      <c r="H2271">
        <f t="shared" si="35"/>
        <v>10.267818117285737</v>
      </c>
    </row>
    <row r="2272" spans="1:8" x14ac:dyDescent="0.35">
      <c r="A2272" s="1">
        <v>42800</v>
      </c>
      <c r="B2272">
        <v>28979</v>
      </c>
      <c r="C2272">
        <v>29100</v>
      </c>
      <c r="D2272">
        <v>29218</v>
      </c>
      <c r="E2272">
        <v>28960</v>
      </c>
      <c r="F2272">
        <v>10370</v>
      </c>
      <c r="G2272">
        <v>-1.57</v>
      </c>
      <c r="H2272">
        <f t="shared" si="35"/>
        <v>10.274326708723063</v>
      </c>
    </row>
    <row r="2273" spans="1:8" x14ac:dyDescent="0.35">
      <c r="A2273" s="1">
        <v>42797</v>
      </c>
      <c r="B2273">
        <v>29442</v>
      </c>
      <c r="C2273">
        <v>29300</v>
      </c>
      <c r="D2273">
        <v>30079</v>
      </c>
      <c r="E2273">
        <v>29051</v>
      </c>
      <c r="F2273">
        <v>210</v>
      </c>
      <c r="G2273">
        <v>0.81</v>
      </c>
      <c r="H2273">
        <f t="shared" si="35"/>
        <v>10.290177505317958</v>
      </c>
    </row>
    <row r="2274" spans="1:8" x14ac:dyDescent="0.35">
      <c r="A2274" s="1">
        <v>42796</v>
      </c>
      <c r="B2274">
        <v>29204</v>
      </c>
      <c r="C2274">
        <v>29499</v>
      </c>
      <c r="D2274">
        <v>29500</v>
      </c>
      <c r="E2274">
        <v>29161</v>
      </c>
      <c r="F2274">
        <v>430</v>
      </c>
      <c r="G2274">
        <v>-1.1000000000000001</v>
      </c>
      <c r="H2274">
        <f t="shared" si="35"/>
        <v>10.282060965175976</v>
      </c>
    </row>
    <row r="2275" spans="1:8" x14ac:dyDescent="0.35">
      <c r="A2275" s="1">
        <v>42795</v>
      </c>
      <c r="B2275">
        <v>29529</v>
      </c>
      <c r="C2275">
        <v>29455</v>
      </c>
      <c r="D2275">
        <v>29595</v>
      </c>
      <c r="E2275">
        <v>29118</v>
      </c>
      <c r="F2275">
        <v>2230</v>
      </c>
      <c r="G2275">
        <v>-0.21</v>
      </c>
      <c r="H2275">
        <f t="shared" si="35"/>
        <v>10.293128110297321</v>
      </c>
    </row>
    <row r="2276" spans="1:8" x14ac:dyDescent="0.35">
      <c r="A2276" s="1">
        <v>42794</v>
      </c>
      <c r="B2276">
        <v>29592</v>
      </c>
      <c r="C2276">
        <v>29705</v>
      </c>
      <c r="D2276">
        <v>29705</v>
      </c>
      <c r="E2276">
        <v>29532</v>
      </c>
      <c r="F2276">
        <v>8540</v>
      </c>
      <c r="G2276">
        <v>-0.47</v>
      </c>
      <c r="H2276">
        <f t="shared" si="35"/>
        <v>10.29525933351229</v>
      </c>
    </row>
    <row r="2277" spans="1:8" x14ac:dyDescent="0.35">
      <c r="A2277" s="1">
        <v>42793</v>
      </c>
      <c r="B2277">
        <v>29732</v>
      </c>
      <c r="C2277">
        <v>29575</v>
      </c>
      <c r="D2277">
        <v>29757</v>
      </c>
      <c r="E2277">
        <v>29532</v>
      </c>
      <c r="F2277">
        <v>7870</v>
      </c>
      <c r="G2277">
        <v>0.4</v>
      </c>
      <c r="H2277">
        <f t="shared" si="35"/>
        <v>10.299979185845183</v>
      </c>
    </row>
    <row r="2278" spans="1:8" x14ac:dyDescent="0.35">
      <c r="A2278" s="1">
        <v>42790</v>
      </c>
      <c r="B2278">
        <v>29613</v>
      </c>
      <c r="C2278">
        <v>29481</v>
      </c>
      <c r="D2278">
        <v>29635</v>
      </c>
      <c r="E2278">
        <v>29481</v>
      </c>
      <c r="F2278">
        <v>6280</v>
      </c>
      <c r="G2278">
        <v>0.59</v>
      </c>
      <c r="H2278">
        <f t="shared" si="35"/>
        <v>10.295968733085997</v>
      </c>
    </row>
    <row r="2279" spans="1:8" x14ac:dyDescent="0.35">
      <c r="A2279" s="1">
        <v>42789</v>
      </c>
      <c r="B2279">
        <v>29440</v>
      </c>
      <c r="C2279">
        <v>29245</v>
      </c>
      <c r="D2279">
        <v>29464</v>
      </c>
      <c r="E2279">
        <v>29217</v>
      </c>
      <c r="F2279">
        <v>12210</v>
      </c>
      <c r="G2279">
        <v>0.74</v>
      </c>
      <c r="H2279">
        <f t="shared" si="35"/>
        <v>10.290109572842812</v>
      </c>
    </row>
    <row r="2280" spans="1:8" x14ac:dyDescent="0.35">
      <c r="A2280" s="1">
        <v>42788</v>
      </c>
      <c r="B2280">
        <v>29223</v>
      </c>
      <c r="C2280">
        <v>29285</v>
      </c>
      <c r="D2280">
        <v>29349</v>
      </c>
      <c r="E2280">
        <v>29190</v>
      </c>
      <c r="F2280">
        <v>8980</v>
      </c>
      <c r="G2280">
        <v>-0.31</v>
      </c>
      <c r="H2280">
        <f t="shared" si="35"/>
        <v>10.282711349439065</v>
      </c>
    </row>
    <row r="2281" spans="1:8" x14ac:dyDescent="0.35">
      <c r="A2281" s="1">
        <v>42787</v>
      </c>
      <c r="B2281">
        <v>29314</v>
      </c>
      <c r="C2281">
        <v>29230</v>
      </c>
      <c r="D2281">
        <v>29334</v>
      </c>
      <c r="E2281">
        <v>29088</v>
      </c>
      <c r="F2281">
        <v>10550</v>
      </c>
      <c r="G2281">
        <v>-0.03</v>
      </c>
      <c r="H2281">
        <f t="shared" si="35"/>
        <v>10.285820496587245</v>
      </c>
    </row>
    <row r="2282" spans="1:8" x14ac:dyDescent="0.35">
      <c r="A2282" s="1">
        <v>42786</v>
      </c>
      <c r="B2282">
        <v>29324</v>
      </c>
      <c r="C2282">
        <v>29330</v>
      </c>
      <c r="D2282">
        <v>29356</v>
      </c>
      <c r="E2282">
        <v>29189</v>
      </c>
      <c r="F2282">
        <v>5980</v>
      </c>
      <c r="G2282">
        <v>-0.12</v>
      </c>
      <c r="H2282">
        <f t="shared" si="35"/>
        <v>10.286161572343477</v>
      </c>
    </row>
    <row r="2283" spans="1:8" x14ac:dyDescent="0.35">
      <c r="A2283" s="1">
        <v>42783</v>
      </c>
      <c r="B2283">
        <v>29359</v>
      </c>
      <c r="C2283">
        <v>29327</v>
      </c>
      <c r="D2283">
        <v>29412</v>
      </c>
      <c r="E2283">
        <v>29290</v>
      </c>
      <c r="F2283">
        <v>9650</v>
      </c>
      <c r="G2283">
        <v>-0.06</v>
      </c>
      <c r="H2283">
        <f t="shared" si="35"/>
        <v>10.287354422202895</v>
      </c>
    </row>
    <row r="2284" spans="1:8" x14ac:dyDescent="0.35">
      <c r="A2284" s="1">
        <v>42782</v>
      </c>
      <c r="B2284">
        <v>29377</v>
      </c>
      <c r="C2284">
        <v>29186</v>
      </c>
      <c r="D2284">
        <v>29438</v>
      </c>
      <c r="E2284">
        <v>29173</v>
      </c>
      <c r="F2284">
        <v>12510</v>
      </c>
      <c r="G2284">
        <v>0.82</v>
      </c>
      <c r="H2284">
        <f t="shared" si="35"/>
        <v>10.287967334235157</v>
      </c>
    </row>
    <row r="2285" spans="1:8" x14ac:dyDescent="0.35">
      <c r="A2285" s="1">
        <v>42781</v>
      </c>
      <c r="B2285">
        <v>29138</v>
      </c>
      <c r="C2285">
        <v>29030</v>
      </c>
      <c r="D2285">
        <v>29166</v>
      </c>
      <c r="E2285">
        <v>28880</v>
      </c>
      <c r="F2285">
        <v>11100</v>
      </c>
      <c r="G2285">
        <v>0.38</v>
      </c>
      <c r="H2285">
        <f t="shared" si="35"/>
        <v>10.279798443213942</v>
      </c>
    </row>
    <row r="2286" spans="1:8" x14ac:dyDescent="0.35">
      <c r="A2286" s="1">
        <v>42780</v>
      </c>
      <c r="B2286">
        <v>29027</v>
      </c>
      <c r="C2286">
        <v>29088</v>
      </c>
      <c r="D2286">
        <v>29210</v>
      </c>
      <c r="E2286">
        <v>28977</v>
      </c>
      <c r="F2286">
        <v>11120</v>
      </c>
      <c r="G2286">
        <v>-0.1</v>
      </c>
      <c r="H2286">
        <f t="shared" si="35"/>
        <v>10.275981710307592</v>
      </c>
    </row>
    <row r="2287" spans="1:8" x14ac:dyDescent="0.35">
      <c r="A2287" s="1">
        <v>42779</v>
      </c>
      <c r="B2287">
        <v>29057</v>
      </c>
      <c r="C2287">
        <v>29116</v>
      </c>
      <c r="D2287">
        <v>29199</v>
      </c>
      <c r="E2287">
        <v>28981</v>
      </c>
      <c r="F2287">
        <v>8230</v>
      </c>
      <c r="G2287">
        <v>-0.47</v>
      </c>
      <c r="H2287">
        <f t="shared" si="35"/>
        <v>10.277014697108353</v>
      </c>
    </row>
    <row r="2288" spans="1:8" x14ac:dyDescent="0.35">
      <c r="A2288" s="1">
        <v>42776</v>
      </c>
      <c r="B2288">
        <v>29195</v>
      </c>
      <c r="C2288">
        <v>29050</v>
      </c>
      <c r="D2288">
        <v>29222</v>
      </c>
      <c r="E2288">
        <v>28875</v>
      </c>
      <c r="F2288">
        <v>11840</v>
      </c>
      <c r="G2288">
        <v>0.27</v>
      </c>
      <c r="H2288">
        <f t="shared" si="35"/>
        <v>10.281752740717637</v>
      </c>
    </row>
    <row r="2289" spans="1:8" x14ac:dyDescent="0.35">
      <c r="A2289" s="1">
        <v>42775</v>
      </c>
      <c r="B2289">
        <v>29115</v>
      </c>
      <c r="C2289">
        <v>29349</v>
      </c>
      <c r="D2289">
        <v>29419</v>
      </c>
      <c r="E2289">
        <v>29080</v>
      </c>
      <c r="F2289">
        <v>12950</v>
      </c>
      <c r="G2289">
        <v>-0.87</v>
      </c>
      <c r="H2289">
        <f t="shared" si="35"/>
        <v>10.27900878427122</v>
      </c>
    </row>
    <row r="2290" spans="1:8" x14ac:dyDescent="0.35">
      <c r="A2290" s="1">
        <v>42774</v>
      </c>
      <c r="B2290">
        <v>29371</v>
      </c>
      <c r="C2290">
        <v>29325</v>
      </c>
      <c r="D2290">
        <v>29445</v>
      </c>
      <c r="E2290">
        <v>29258</v>
      </c>
      <c r="F2290">
        <v>10850</v>
      </c>
      <c r="G2290">
        <v>0.08</v>
      </c>
      <c r="H2290">
        <f t="shared" si="35"/>
        <v>10.287763071961688</v>
      </c>
    </row>
    <row r="2291" spans="1:8" x14ac:dyDescent="0.35">
      <c r="A2291" s="1">
        <v>42773</v>
      </c>
      <c r="B2291">
        <v>29348</v>
      </c>
      <c r="C2291">
        <v>29250</v>
      </c>
      <c r="D2291">
        <v>29370</v>
      </c>
      <c r="E2291">
        <v>29215</v>
      </c>
      <c r="F2291">
        <v>11600</v>
      </c>
      <c r="G2291">
        <v>0.5</v>
      </c>
      <c r="H2291">
        <f t="shared" si="35"/>
        <v>10.286979679833886</v>
      </c>
    </row>
    <row r="2292" spans="1:8" x14ac:dyDescent="0.35">
      <c r="A2292" s="1">
        <v>42772</v>
      </c>
      <c r="B2292">
        <v>29202</v>
      </c>
      <c r="C2292">
        <v>28965</v>
      </c>
      <c r="D2292">
        <v>29224</v>
      </c>
      <c r="E2292">
        <v>28965</v>
      </c>
      <c r="F2292">
        <v>10160</v>
      </c>
      <c r="G2292">
        <v>0.12</v>
      </c>
      <c r="H2292">
        <f t="shared" si="35"/>
        <v>10.281992479061509</v>
      </c>
    </row>
    <row r="2293" spans="1:8" x14ac:dyDescent="0.35">
      <c r="A2293" s="1">
        <v>42769</v>
      </c>
      <c r="B2293">
        <v>29166</v>
      </c>
      <c r="C2293">
        <v>29030</v>
      </c>
      <c r="D2293">
        <v>29494</v>
      </c>
      <c r="E2293">
        <v>28900</v>
      </c>
      <c r="F2293">
        <v>240</v>
      </c>
      <c r="G2293">
        <v>0.35</v>
      </c>
      <c r="H2293">
        <f t="shared" si="35"/>
        <v>10.28075892627351</v>
      </c>
    </row>
    <row r="2294" spans="1:8" x14ac:dyDescent="0.35">
      <c r="A2294" s="1">
        <v>42768</v>
      </c>
      <c r="B2294">
        <v>29064</v>
      </c>
      <c r="C2294">
        <v>29150</v>
      </c>
      <c r="D2294">
        <v>29175</v>
      </c>
      <c r="E2294">
        <v>28950</v>
      </c>
      <c r="F2294">
        <v>380</v>
      </c>
      <c r="G2294">
        <v>0.28999999999999998</v>
      </c>
      <c r="H2294">
        <f t="shared" si="35"/>
        <v>10.277255573901037</v>
      </c>
    </row>
    <row r="2295" spans="1:8" x14ac:dyDescent="0.35">
      <c r="A2295" s="1">
        <v>42767</v>
      </c>
      <c r="B2295">
        <v>28981</v>
      </c>
      <c r="C2295">
        <v>29155</v>
      </c>
      <c r="D2295">
        <v>29463</v>
      </c>
      <c r="E2295">
        <v>28811</v>
      </c>
      <c r="F2295">
        <v>4270</v>
      </c>
      <c r="G2295">
        <v>-0.65</v>
      </c>
      <c r="H2295">
        <f t="shared" si="35"/>
        <v>10.274395721835582</v>
      </c>
    </row>
    <row r="2296" spans="1:8" x14ac:dyDescent="0.35">
      <c r="A2296" s="1">
        <v>42766</v>
      </c>
      <c r="B2296">
        <v>29172</v>
      </c>
      <c r="C2296">
        <v>28700</v>
      </c>
      <c r="D2296">
        <v>29233</v>
      </c>
      <c r="E2296">
        <v>28700</v>
      </c>
      <c r="F2296">
        <v>7610</v>
      </c>
      <c r="G2296">
        <v>1.85</v>
      </c>
      <c r="H2296">
        <f t="shared" si="35"/>
        <v>10.280964624104124</v>
      </c>
    </row>
    <row r="2297" spans="1:8" x14ac:dyDescent="0.35">
      <c r="A2297" s="1">
        <v>42765</v>
      </c>
      <c r="B2297">
        <v>28642</v>
      </c>
      <c r="C2297">
        <v>28479</v>
      </c>
      <c r="D2297">
        <v>28688</v>
      </c>
      <c r="E2297">
        <v>28420</v>
      </c>
      <c r="F2297">
        <v>7210</v>
      </c>
      <c r="G2297">
        <v>0.68</v>
      </c>
      <c r="H2297">
        <f t="shared" si="35"/>
        <v>10.262629451038649</v>
      </c>
    </row>
    <row r="2298" spans="1:8" x14ac:dyDescent="0.35">
      <c r="A2298" s="1">
        <v>42762</v>
      </c>
      <c r="B2298">
        <v>28449</v>
      </c>
      <c r="C2298">
        <v>28387</v>
      </c>
      <c r="D2298">
        <v>28480</v>
      </c>
      <c r="E2298">
        <v>28171</v>
      </c>
      <c r="F2298">
        <v>10480</v>
      </c>
      <c r="G2298">
        <v>-0.08</v>
      </c>
      <c r="H2298">
        <f t="shared" si="35"/>
        <v>10.255868289551836</v>
      </c>
    </row>
    <row r="2299" spans="1:8" x14ac:dyDescent="0.35">
      <c r="A2299" s="1">
        <v>42760</v>
      </c>
      <c r="B2299">
        <v>28472</v>
      </c>
      <c r="C2299">
        <v>28750</v>
      </c>
      <c r="D2299">
        <v>28750</v>
      </c>
      <c r="E2299">
        <v>28322</v>
      </c>
      <c r="F2299">
        <v>11580</v>
      </c>
      <c r="G2299">
        <v>-1.19</v>
      </c>
      <c r="H2299">
        <f t="shared" si="35"/>
        <v>10.256676427190028</v>
      </c>
    </row>
    <row r="2300" spans="1:8" x14ac:dyDescent="0.35">
      <c r="A2300" s="1">
        <v>42759</v>
      </c>
      <c r="B2300">
        <v>28815</v>
      </c>
      <c r="C2300">
        <v>28863</v>
      </c>
      <c r="D2300">
        <v>28875</v>
      </c>
      <c r="E2300">
        <v>28780</v>
      </c>
      <c r="F2300">
        <v>6700</v>
      </c>
      <c r="G2300">
        <v>-0.21</v>
      </c>
      <c r="H2300">
        <f t="shared" si="35"/>
        <v>10.268651363870767</v>
      </c>
    </row>
    <row r="2301" spans="1:8" x14ac:dyDescent="0.35">
      <c r="A2301" s="1">
        <v>42758</v>
      </c>
      <c r="B2301">
        <v>28876</v>
      </c>
      <c r="C2301">
        <v>28798</v>
      </c>
      <c r="D2301">
        <v>28920</v>
      </c>
      <c r="E2301">
        <v>28781</v>
      </c>
      <c r="F2301">
        <v>9610</v>
      </c>
      <c r="G2301">
        <v>0.67</v>
      </c>
      <c r="H2301">
        <f t="shared" si="35"/>
        <v>10.270766079259051</v>
      </c>
    </row>
    <row r="2302" spans="1:8" x14ac:dyDescent="0.35">
      <c r="A2302" s="1">
        <v>42755</v>
      </c>
      <c r="B2302">
        <v>28685</v>
      </c>
      <c r="C2302">
        <v>28680</v>
      </c>
      <c r="D2302">
        <v>28790</v>
      </c>
      <c r="E2302">
        <v>28583</v>
      </c>
      <c r="F2302">
        <v>11510</v>
      </c>
      <c r="G2302">
        <v>0.34</v>
      </c>
      <c r="H2302">
        <f t="shared" si="35"/>
        <v>10.264129617035971</v>
      </c>
    </row>
    <row r="2303" spans="1:8" x14ac:dyDescent="0.35">
      <c r="A2303" s="1">
        <v>42754</v>
      </c>
      <c r="B2303">
        <v>28588</v>
      </c>
      <c r="C2303">
        <v>28738</v>
      </c>
      <c r="D2303">
        <v>28738</v>
      </c>
      <c r="E2303">
        <v>28515</v>
      </c>
      <c r="F2303">
        <v>12640</v>
      </c>
      <c r="G2303">
        <v>-0.92</v>
      </c>
      <c r="H2303">
        <f t="shared" si="35"/>
        <v>10.26074232833987</v>
      </c>
    </row>
    <row r="2304" spans="1:8" x14ac:dyDescent="0.35">
      <c r="A2304" s="1">
        <v>42753</v>
      </c>
      <c r="B2304">
        <v>28852</v>
      </c>
      <c r="C2304">
        <v>28830</v>
      </c>
      <c r="D2304">
        <v>28875</v>
      </c>
      <c r="E2304">
        <v>28736</v>
      </c>
      <c r="F2304">
        <v>9250</v>
      </c>
      <c r="G2304">
        <v>0.19</v>
      </c>
      <c r="H2304">
        <f t="shared" si="35"/>
        <v>10.269934593623564</v>
      </c>
    </row>
    <row r="2305" spans="1:8" x14ac:dyDescent="0.35">
      <c r="A2305" s="1">
        <v>42752</v>
      </c>
      <c r="B2305">
        <v>28797</v>
      </c>
      <c r="C2305">
        <v>28620</v>
      </c>
      <c r="D2305">
        <v>28824</v>
      </c>
      <c r="E2305">
        <v>28620</v>
      </c>
      <c r="F2305">
        <v>13350</v>
      </c>
      <c r="G2305">
        <v>0.69</v>
      </c>
      <c r="H2305">
        <f t="shared" si="35"/>
        <v>10.268026494031647</v>
      </c>
    </row>
    <row r="2306" spans="1:8" x14ac:dyDescent="0.35">
      <c r="A2306" s="1">
        <v>42751</v>
      </c>
      <c r="B2306">
        <v>28601</v>
      </c>
      <c r="C2306">
        <v>28564</v>
      </c>
      <c r="D2306">
        <v>28691</v>
      </c>
      <c r="E2306">
        <v>28557</v>
      </c>
      <c r="F2306">
        <v>8010</v>
      </c>
      <c r="G2306">
        <v>0.56999999999999995</v>
      </c>
      <c r="H2306">
        <f t="shared" si="35"/>
        <v>10.261196961231647</v>
      </c>
    </row>
    <row r="2307" spans="1:8" x14ac:dyDescent="0.35">
      <c r="A2307" s="1">
        <v>42748</v>
      </c>
      <c r="B2307">
        <v>28440</v>
      </c>
      <c r="C2307">
        <v>28469</v>
      </c>
      <c r="D2307">
        <v>28482</v>
      </c>
      <c r="E2307">
        <v>28301</v>
      </c>
      <c r="F2307">
        <v>11160</v>
      </c>
      <c r="G2307">
        <v>-0.08</v>
      </c>
      <c r="H2307">
        <f t="shared" ref="H2307:H2370" si="36">LN(B2307)</f>
        <v>10.255551883917176</v>
      </c>
    </row>
    <row r="2308" spans="1:8" x14ac:dyDescent="0.35">
      <c r="A2308" s="1">
        <v>42747</v>
      </c>
      <c r="B2308">
        <v>28463</v>
      </c>
      <c r="C2308">
        <v>28398</v>
      </c>
      <c r="D2308">
        <v>28565</v>
      </c>
      <c r="E2308">
        <v>28392</v>
      </c>
      <c r="F2308">
        <v>12930</v>
      </c>
      <c r="G2308">
        <v>0.39</v>
      </c>
      <c r="H2308">
        <f t="shared" si="36"/>
        <v>10.256360277191787</v>
      </c>
    </row>
    <row r="2309" spans="1:8" x14ac:dyDescent="0.35">
      <c r="A2309" s="1">
        <v>42746</v>
      </c>
      <c r="B2309">
        <v>28353</v>
      </c>
      <c r="C2309">
        <v>28234</v>
      </c>
      <c r="D2309">
        <v>28399</v>
      </c>
      <c r="E2309">
        <v>28155</v>
      </c>
      <c r="F2309">
        <v>13180</v>
      </c>
      <c r="G2309">
        <v>0.51</v>
      </c>
      <c r="H2309">
        <f t="shared" si="36"/>
        <v>10.252488123663166</v>
      </c>
    </row>
    <row r="2310" spans="1:8" x14ac:dyDescent="0.35">
      <c r="A2310" s="1">
        <v>42745</v>
      </c>
      <c r="B2310">
        <v>28210</v>
      </c>
      <c r="C2310">
        <v>28132</v>
      </c>
      <c r="D2310">
        <v>28326</v>
      </c>
      <c r="E2310">
        <v>28083</v>
      </c>
      <c r="F2310">
        <v>11750</v>
      </c>
      <c r="G2310">
        <v>0.31</v>
      </c>
      <c r="H2310">
        <f t="shared" si="36"/>
        <v>10.247431803996042</v>
      </c>
    </row>
    <row r="2311" spans="1:8" x14ac:dyDescent="0.35">
      <c r="A2311" s="1">
        <v>42744</v>
      </c>
      <c r="B2311">
        <v>28124</v>
      </c>
      <c r="C2311">
        <v>28080</v>
      </c>
      <c r="D2311">
        <v>28150</v>
      </c>
      <c r="E2311">
        <v>27903</v>
      </c>
      <c r="F2311">
        <v>9480</v>
      </c>
      <c r="G2311">
        <v>0.59</v>
      </c>
      <c r="H2311">
        <f t="shared" si="36"/>
        <v>10.244378583319053</v>
      </c>
    </row>
    <row r="2312" spans="1:8" x14ac:dyDescent="0.35">
      <c r="A2312" s="1">
        <v>42741</v>
      </c>
      <c r="B2312">
        <v>27960</v>
      </c>
      <c r="C2312">
        <v>28001</v>
      </c>
      <c r="D2312">
        <v>28099</v>
      </c>
      <c r="E2312">
        <v>27870</v>
      </c>
      <c r="F2312">
        <v>12120</v>
      </c>
      <c r="G2312">
        <v>-3.22</v>
      </c>
      <c r="H2312">
        <f t="shared" si="36"/>
        <v>10.238530196347746</v>
      </c>
    </row>
    <row r="2313" spans="1:8" x14ac:dyDescent="0.35">
      <c r="A2313" s="1">
        <v>42740</v>
      </c>
      <c r="B2313">
        <v>28890</v>
      </c>
      <c r="C2313">
        <v>28269</v>
      </c>
      <c r="D2313">
        <v>28925</v>
      </c>
      <c r="E2313">
        <v>28183</v>
      </c>
      <c r="F2313">
        <v>230</v>
      </c>
      <c r="G2313">
        <v>2.87</v>
      </c>
      <c r="H2313">
        <f t="shared" si="36"/>
        <v>10.271250793460281</v>
      </c>
    </row>
    <row r="2314" spans="1:8" x14ac:dyDescent="0.35">
      <c r="A2314" s="1">
        <v>42739</v>
      </c>
      <c r="B2314">
        <v>28085</v>
      </c>
      <c r="C2314">
        <v>28080</v>
      </c>
      <c r="D2314">
        <v>28158</v>
      </c>
      <c r="E2314">
        <v>27987</v>
      </c>
      <c r="F2314">
        <v>720</v>
      </c>
      <c r="G2314">
        <v>-0.06</v>
      </c>
      <c r="H2314">
        <f t="shared" si="36"/>
        <v>10.242990904966533</v>
      </c>
    </row>
    <row r="2315" spans="1:8" x14ac:dyDescent="0.35">
      <c r="A2315" s="1">
        <v>42738</v>
      </c>
      <c r="B2315">
        <v>28102</v>
      </c>
      <c r="C2315">
        <v>27860</v>
      </c>
      <c r="D2315">
        <v>28134</v>
      </c>
      <c r="E2315">
        <v>27770</v>
      </c>
      <c r="F2315">
        <v>960</v>
      </c>
      <c r="G2315">
        <v>0.98</v>
      </c>
      <c r="H2315">
        <f t="shared" si="36"/>
        <v>10.243596027166285</v>
      </c>
    </row>
    <row r="2316" spans="1:8" x14ac:dyDescent="0.35">
      <c r="A2316" s="1">
        <v>42737</v>
      </c>
      <c r="B2316">
        <v>27828</v>
      </c>
      <c r="C2316">
        <v>27673</v>
      </c>
      <c r="D2316">
        <v>27860</v>
      </c>
      <c r="E2316">
        <v>27670</v>
      </c>
      <c r="F2316">
        <v>1430</v>
      </c>
      <c r="G2316">
        <v>0.46</v>
      </c>
      <c r="H2316">
        <f t="shared" si="36"/>
        <v>10.233797987043532</v>
      </c>
    </row>
    <row r="2317" spans="1:8" x14ac:dyDescent="0.35">
      <c r="A2317" s="1">
        <v>42734</v>
      </c>
      <c r="B2317">
        <v>27700</v>
      </c>
      <c r="C2317">
        <v>27840</v>
      </c>
      <c r="D2317">
        <v>27889</v>
      </c>
      <c r="E2317">
        <v>27670</v>
      </c>
      <c r="F2317">
        <v>8350</v>
      </c>
      <c r="G2317">
        <v>-0.4</v>
      </c>
      <c r="H2317">
        <f t="shared" si="36"/>
        <v>10.229187692175429</v>
      </c>
    </row>
    <row r="2318" spans="1:8" x14ac:dyDescent="0.35">
      <c r="A2318" s="1">
        <v>42733</v>
      </c>
      <c r="B2318">
        <v>27810</v>
      </c>
      <c r="C2318">
        <v>27580</v>
      </c>
      <c r="D2318">
        <v>27837</v>
      </c>
      <c r="E2318">
        <v>27580</v>
      </c>
      <c r="F2318">
        <v>7750</v>
      </c>
      <c r="G2318">
        <v>0.98</v>
      </c>
      <c r="H2318">
        <f t="shared" si="36"/>
        <v>10.23315094722801</v>
      </c>
    </row>
    <row r="2319" spans="1:8" x14ac:dyDescent="0.35">
      <c r="A2319" s="1">
        <v>42732</v>
      </c>
      <c r="B2319">
        <v>27539</v>
      </c>
      <c r="C2319">
        <v>27575</v>
      </c>
      <c r="D2319">
        <v>27590</v>
      </c>
      <c r="E2319">
        <v>27441</v>
      </c>
      <c r="F2319">
        <v>5900</v>
      </c>
      <c r="G2319">
        <v>0.39</v>
      </c>
      <c r="H2319">
        <f t="shared" si="36"/>
        <v>10.223358460802768</v>
      </c>
    </row>
    <row r="2320" spans="1:8" x14ac:dyDescent="0.35">
      <c r="A2320" s="1">
        <v>42731</v>
      </c>
      <c r="B2320">
        <v>27431</v>
      </c>
      <c r="C2320">
        <v>27199</v>
      </c>
      <c r="D2320">
        <v>27720</v>
      </c>
      <c r="E2320">
        <v>27199</v>
      </c>
      <c r="F2320">
        <v>10790</v>
      </c>
      <c r="G2320">
        <v>0.7</v>
      </c>
      <c r="H2320">
        <f t="shared" si="36"/>
        <v>10.219429039701691</v>
      </c>
    </row>
    <row r="2321" spans="1:8" x14ac:dyDescent="0.35">
      <c r="A2321" s="1">
        <v>42730</v>
      </c>
      <c r="B2321">
        <v>27241</v>
      </c>
      <c r="C2321">
        <v>27170</v>
      </c>
      <c r="D2321">
        <v>27280</v>
      </c>
      <c r="E2321">
        <v>27101</v>
      </c>
      <c r="F2321">
        <v>3070</v>
      </c>
      <c r="G2321">
        <v>0.2</v>
      </c>
      <c r="H2321">
        <f t="shared" si="36"/>
        <v>10.212478470309156</v>
      </c>
    </row>
    <row r="2322" spans="1:8" x14ac:dyDescent="0.35">
      <c r="A2322" s="1">
        <v>42727</v>
      </c>
      <c r="B2322">
        <v>27186</v>
      </c>
      <c r="C2322">
        <v>27126</v>
      </c>
      <c r="D2322">
        <v>27220</v>
      </c>
      <c r="E2322">
        <v>27072</v>
      </c>
      <c r="F2322">
        <v>6300</v>
      </c>
      <c r="G2322">
        <v>0.13</v>
      </c>
      <c r="H2322">
        <f t="shared" si="36"/>
        <v>10.210457413895194</v>
      </c>
    </row>
    <row r="2323" spans="1:8" x14ac:dyDescent="0.35">
      <c r="A2323" s="1">
        <v>42726</v>
      </c>
      <c r="B2323">
        <v>27152</v>
      </c>
      <c r="C2323">
        <v>27077</v>
      </c>
      <c r="D2323">
        <v>27293</v>
      </c>
      <c r="E2323">
        <v>26980</v>
      </c>
      <c r="F2323">
        <v>11290</v>
      </c>
      <c r="G2323">
        <v>0.18</v>
      </c>
      <c r="H2323">
        <f t="shared" si="36"/>
        <v>10.209205987474007</v>
      </c>
    </row>
    <row r="2324" spans="1:8" x14ac:dyDescent="0.35">
      <c r="A2324" s="1">
        <v>42725</v>
      </c>
      <c r="B2324">
        <v>27103</v>
      </c>
      <c r="C2324">
        <v>27282</v>
      </c>
      <c r="D2324">
        <v>27336</v>
      </c>
      <c r="E2324">
        <v>27081</v>
      </c>
      <c r="F2324">
        <v>9460</v>
      </c>
      <c r="G2324">
        <v>-0.57999999999999996</v>
      </c>
      <c r="H2324">
        <f t="shared" si="36"/>
        <v>10.207399701847889</v>
      </c>
    </row>
    <row r="2325" spans="1:8" x14ac:dyDescent="0.35">
      <c r="A2325" s="1">
        <v>42724</v>
      </c>
      <c r="B2325">
        <v>27262</v>
      </c>
      <c r="C2325">
        <v>27328</v>
      </c>
      <c r="D2325">
        <v>27351</v>
      </c>
      <c r="E2325">
        <v>27153</v>
      </c>
      <c r="F2325">
        <v>10670</v>
      </c>
      <c r="G2325">
        <v>-0.47</v>
      </c>
      <c r="H2325">
        <f t="shared" si="36"/>
        <v>10.213249070130788</v>
      </c>
    </row>
    <row r="2326" spans="1:8" x14ac:dyDescent="0.35">
      <c r="A2326" s="1">
        <v>42723</v>
      </c>
      <c r="B2326">
        <v>27392</v>
      </c>
      <c r="C2326">
        <v>27400</v>
      </c>
      <c r="D2326">
        <v>27420</v>
      </c>
      <c r="E2326">
        <v>27289</v>
      </c>
      <c r="F2326">
        <v>7230</v>
      </c>
      <c r="G2326">
        <v>0.31</v>
      </c>
      <c r="H2326">
        <f t="shared" si="36"/>
        <v>10.218006278941468</v>
      </c>
    </row>
    <row r="2327" spans="1:8" x14ac:dyDescent="0.35">
      <c r="A2327" s="1">
        <v>42720</v>
      </c>
      <c r="B2327">
        <v>27308</v>
      </c>
      <c r="C2327">
        <v>27140</v>
      </c>
      <c r="D2327">
        <v>27414</v>
      </c>
      <c r="E2327">
        <v>27101</v>
      </c>
      <c r="F2327">
        <v>13480</v>
      </c>
      <c r="G2327">
        <v>0.66</v>
      </c>
      <c r="H2327">
        <f t="shared" si="36"/>
        <v>10.214934978538171</v>
      </c>
    </row>
    <row r="2328" spans="1:8" x14ac:dyDescent="0.35">
      <c r="A2328" s="1">
        <v>42719</v>
      </c>
      <c r="B2328">
        <v>27130</v>
      </c>
      <c r="C2328">
        <v>27730</v>
      </c>
      <c r="D2328">
        <v>27730</v>
      </c>
      <c r="E2328">
        <v>27021</v>
      </c>
      <c r="F2328">
        <v>18560</v>
      </c>
      <c r="G2328">
        <v>-2.2200000000000002</v>
      </c>
      <c r="H2328">
        <f t="shared" si="36"/>
        <v>10.208395405652977</v>
      </c>
    </row>
    <row r="2329" spans="1:8" x14ac:dyDescent="0.35">
      <c r="A2329" s="1">
        <v>42718</v>
      </c>
      <c r="B2329">
        <v>27746</v>
      </c>
      <c r="C2329">
        <v>27750</v>
      </c>
      <c r="D2329">
        <v>27826</v>
      </c>
      <c r="E2329">
        <v>27713</v>
      </c>
      <c r="F2329">
        <v>7060</v>
      </c>
      <c r="G2329">
        <v>0.13</v>
      </c>
      <c r="H2329">
        <f t="shared" si="36"/>
        <v>10.230846964640671</v>
      </c>
    </row>
    <row r="2330" spans="1:8" x14ac:dyDescent="0.35">
      <c r="A2330" s="1">
        <v>42717</v>
      </c>
      <c r="B2330">
        <v>27710</v>
      </c>
      <c r="C2330">
        <v>27766</v>
      </c>
      <c r="D2330">
        <v>27828</v>
      </c>
      <c r="E2330">
        <v>27650</v>
      </c>
      <c r="F2330">
        <v>7070</v>
      </c>
      <c r="G2330">
        <v>-0.48</v>
      </c>
      <c r="H2330">
        <f t="shared" si="36"/>
        <v>10.229548637857024</v>
      </c>
    </row>
    <row r="2331" spans="1:8" x14ac:dyDescent="0.35">
      <c r="A2331" s="1">
        <v>42716</v>
      </c>
      <c r="B2331">
        <v>27843</v>
      </c>
      <c r="C2331">
        <v>27670</v>
      </c>
      <c r="D2331">
        <v>27927</v>
      </c>
      <c r="E2331">
        <v>27551</v>
      </c>
      <c r="F2331">
        <v>8950</v>
      </c>
      <c r="G2331">
        <v>0.51</v>
      </c>
      <c r="H2331">
        <f t="shared" si="36"/>
        <v>10.234336867263503</v>
      </c>
    </row>
    <row r="2332" spans="1:8" x14ac:dyDescent="0.35">
      <c r="A2332" s="1">
        <v>42713</v>
      </c>
      <c r="B2332">
        <v>27701</v>
      </c>
      <c r="C2332">
        <v>27845</v>
      </c>
      <c r="D2332">
        <v>27885</v>
      </c>
      <c r="E2332">
        <v>27671</v>
      </c>
      <c r="F2332">
        <v>8950</v>
      </c>
      <c r="G2332">
        <v>-0.7</v>
      </c>
      <c r="H2332">
        <f t="shared" si="36"/>
        <v>10.229223792606835</v>
      </c>
    </row>
    <row r="2333" spans="1:8" x14ac:dyDescent="0.35">
      <c r="A2333" s="1">
        <v>42712</v>
      </c>
      <c r="B2333">
        <v>27896</v>
      </c>
      <c r="C2333">
        <v>28022</v>
      </c>
      <c r="D2333">
        <v>28063</v>
      </c>
      <c r="E2333">
        <v>27875</v>
      </c>
      <c r="F2333">
        <v>8560</v>
      </c>
      <c r="G2333">
        <v>-0.52</v>
      </c>
      <c r="H2333">
        <f t="shared" si="36"/>
        <v>10.236238588355487</v>
      </c>
    </row>
    <row r="2334" spans="1:8" x14ac:dyDescent="0.35">
      <c r="A2334" s="1">
        <v>42711</v>
      </c>
      <c r="B2334">
        <v>28043</v>
      </c>
      <c r="C2334">
        <v>27944</v>
      </c>
      <c r="D2334">
        <v>28134</v>
      </c>
      <c r="E2334">
        <v>27924</v>
      </c>
      <c r="F2334">
        <v>9900</v>
      </c>
      <c r="G2334">
        <v>0.35</v>
      </c>
      <c r="H2334">
        <f t="shared" si="36"/>
        <v>10.241494325439769</v>
      </c>
    </row>
    <row r="2335" spans="1:8" x14ac:dyDescent="0.35">
      <c r="A2335" s="1">
        <v>42710</v>
      </c>
      <c r="B2335">
        <v>27944</v>
      </c>
      <c r="C2335">
        <v>28151</v>
      </c>
      <c r="D2335">
        <v>28192</v>
      </c>
      <c r="E2335">
        <v>27911</v>
      </c>
      <c r="F2335">
        <v>8660</v>
      </c>
      <c r="G2335">
        <v>-1.03</v>
      </c>
      <c r="H2335">
        <f t="shared" si="36"/>
        <v>10.237957786486668</v>
      </c>
    </row>
    <row r="2336" spans="1:8" x14ac:dyDescent="0.35">
      <c r="A2336" s="1">
        <v>42709</v>
      </c>
      <c r="B2336">
        <v>28236</v>
      </c>
      <c r="C2336">
        <v>28435</v>
      </c>
      <c r="D2336">
        <v>28530</v>
      </c>
      <c r="E2336">
        <v>27950</v>
      </c>
      <c r="F2336">
        <v>460</v>
      </c>
      <c r="G2336">
        <v>-0.73</v>
      </c>
      <c r="H2336">
        <f t="shared" si="36"/>
        <v>10.248353038515363</v>
      </c>
    </row>
    <row r="2337" spans="1:8" x14ac:dyDescent="0.35">
      <c r="A2337" s="1">
        <v>42706</v>
      </c>
      <c r="B2337">
        <v>28445</v>
      </c>
      <c r="C2337">
        <v>28310</v>
      </c>
      <c r="D2337">
        <v>28450</v>
      </c>
      <c r="E2337">
        <v>28300</v>
      </c>
      <c r="F2337">
        <v>820</v>
      </c>
      <c r="G2337">
        <v>1.36</v>
      </c>
      <c r="H2337">
        <f t="shared" si="36"/>
        <v>10.255727677184748</v>
      </c>
    </row>
    <row r="2338" spans="1:8" x14ac:dyDescent="0.35">
      <c r="A2338" s="1">
        <v>42705</v>
      </c>
      <c r="B2338">
        <v>28062</v>
      </c>
      <c r="C2338">
        <v>28450</v>
      </c>
      <c r="D2338">
        <v>28450</v>
      </c>
      <c r="E2338">
        <v>27951</v>
      </c>
      <c r="F2338">
        <v>2100</v>
      </c>
      <c r="G2338">
        <v>-1.29</v>
      </c>
      <c r="H2338">
        <f t="shared" si="36"/>
        <v>10.242171626953942</v>
      </c>
    </row>
    <row r="2339" spans="1:8" x14ac:dyDescent="0.35">
      <c r="A2339" s="1">
        <v>42704</v>
      </c>
      <c r="B2339">
        <v>28428</v>
      </c>
      <c r="C2339">
        <v>28789</v>
      </c>
      <c r="D2339">
        <v>28845</v>
      </c>
      <c r="E2339">
        <v>28267</v>
      </c>
      <c r="F2339">
        <v>9710</v>
      </c>
      <c r="G2339">
        <v>-1.47</v>
      </c>
      <c r="H2339">
        <f t="shared" si="36"/>
        <v>10.255129853946785</v>
      </c>
    </row>
    <row r="2340" spans="1:8" x14ac:dyDescent="0.35">
      <c r="A2340" s="1">
        <v>42703</v>
      </c>
      <c r="B2340">
        <v>28853</v>
      </c>
      <c r="C2340">
        <v>28763</v>
      </c>
      <c r="D2340">
        <v>28896</v>
      </c>
      <c r="E2340">
        <v>28680</v>
      </c>
      <c r="F2340">
        <v>7060</v>
      </c>
      <c r="G2340">
        <v>0.21</v>
      </c>
      <c r="H2340">
        <f t="shared" si="36"/>
        <v>10.269969252665245</v>
      </c>
    </row>
    <row r="2341" spans="1:8" x14ac:dyDescent="0.35">
      <c r="A2341" s="1">
        <v>42702</v>
      </c>
      <c r="B2341">
        <v>28793</v>
      </c>
      <c r="C2341">
        <v>28980</v>
      </c>
      <c r="D2341">
        <v>29068</v>
      </c>
      <c r="E2341">
        <v>28700</v>
      </c>
      <c r="F2341">
        <v>8360</v>
      </c>
      <c r="G2341">
        <v>0.43</v>
      </c>
      <c r="H2341">
        <f t="shared" si="36"/>
        <v>10.267887581025693</v>
      </c>
    </row>
    <row r="2342" spans="1:8" x14ac:dyDescent="0.35">
      <c r="A2342" s="1">
        <v>42699</v>
      </c>
      <c r="B2342">
        <v>28671</v>
      </c>
      <c r="C2342">
        <v>28701</v>
      </c>
      <c r="D2342">
        <v>28750</v>
      </c>
      <c r="E2342">
        <v>28331</v>
      </c>
      <c r="F2342">
        <v>13010</v>
      </c>
      <c r="G2342">
        <v>-0.5</v>
      </c>
      <c r="H2342">
        <f t="shared" si="36"/>
        <v>10.26364143793429</v>
      </c>
    </row>
    <row r="2343" spans="1:8" x14ac:dyDescent="0.35">
      <c r="A2343" s="1">
        <v>42698</v>
      </c>
      <c r="B2343">
        <v>28816</v>
      </c>
      <c r="C2343">
        <v>28806</v>
      </c>
      <c r="D2343">
        <v>28859</v>
      </c>
      <c r="E2343">
        <v>28700</v>
      </c>
      <c r="F2343">
        <v>7080</v>
      </c>
      <c r="G2343">
        <v>-0.24</v>
      </c>
      <c r="H2343">
        <f t="shared" si="36"/>
        <v>10.268686067415738</v>
      </c>
    </row>
    <row r="2344" spans="1:8" x14ac:dyDescent="0.35">
      <c r="A2344" s="1">
        <v>42697</v>
      </c>
      <c r="B2344">
        <v>28885</v>
      </c>
      <c r="C2344">
        <v>29241</v>
      </c>
      <c r="D2344">
        <v>29254</v>
      </c>
      <c r="E2344">
        <v>28767</v>
      </c>
      <c r="F2344">
        <v>10850</v>
      </c>
      <c r="G2344">
        <v>-1.02</v>
      </c>
      <c r="H2344">
        <f t="shared" si="36"/>
        <v>10.271077708215365</v>
      </c>
    </row>
    <row r="2345" spans="1:8" x14ac:dyDescent="0.35">
      <c r="A2345" s="1">
        <v>42696</v>
      </c>
      <c r="B2345">
        <v>29182</v>
      </c>
      <c r="C2345">
        <v>29260</v>
      </c>
      <c r="D2345">
        <v>29293</v>
      </c>
      <c r="E2345">
        <v>29101</v>
      </c>
      <c r="F2345">
        <v>6680</v>
      </c>
      <c r="G2345">
        <v>-0.05</v>
      </c>
      <c r="H2345">
        <f t="shared" si="36"/>
        <v>10.281307359823968</v>
      </c>
    </row>
    <row r="2346" spans="1:8" x14ac:dyDescent="0.35">
      <c r="A2346" s="1">
        <v>42695</v>
      </c>
      <c r="B2346">
        <v>29197</v>
      </c>
      <c r="C2346">
        <v>29039</v>
      </c>
      <c r="D2346">
        <v>29295</v>
      </c>
      <c r="E2346">
        <v>29009</v>
      </c>
      <c r="F2346">
        <v>7820</v>
      </c>
      <c r="G2346">
        <v>0.66</v>
      </c>
      <c r="H2346">
        <f t="shared" si="36"/>
        <v>10.281821243252258</v>
      </c>
    </row>
    <row r="2347" spans="1:8" x14ac:dyDescent="0.35">
      <c r="A2347" s="1">
        <v>42692</v>
      </c>
      <c r="B2347">
        <v>29005</v>
      </c>
      <c r="C2347">
        <v>29170</v>
      </c>
      <c r="D2347">
        <v>29170</v>
      </c>
      <c r="E2347">
        <v>28838</v>
      </c>
      <c r="F2347">
        <v>11520</v>
      </c>
      <c r="G2347">
        <v>-0.62</v>
      </c>
      <c r="H2347">
        <f t="shared" si="36"/>
        <v>10.275223507900165</v>
      </c>
    </row>
    <row r="2348" spans="1:8" x14ac:dyDescent="0.35">
      <c r="A2348" s="1">
        <v>42691</v>
      </c>
      <c r="B2348">
        <v>29185</v>
      </c>
      <c r="C2348">
        <v>29442</v>
      </c>
      <c r="D2348">
        <v>29462</v>
      </c>
      <c r="E2348">
        <v>29139</v>
      </c>
      <c r="F2348">
        <v>9520</v>
      </c>
      <c r="G2348">
        <v>-0.94</v>
      </c>
      <c r="H2348">
        <f t="shared" si="36"/>
        <v>10.281410157637891</v>
      </c>
    </row>
    <row r="2349" spans="1:8" x14ac:dyDescent="0.35">
      <c r="A2349" s="1">
        <v>42690</v>
      </c>
      <c r="B2349">
        <v>29463</v>
      </c>
      <c r="C2349">
        <v>29519</v>
      </c>
      <c r="D2349">
        <v>29590</v>
      </c>
      <c r="E2349">
        <v>29387</v>
      </c>
      <c r="F2349">
        <v>8170</v>
      </c>
      <c r="G2349">
        <v>0.24</v>
      </c>
      <c r="H2349">
        <f t="shared" si="36"/>
        <v>10.290890517825884</v>
      </c>
    </row>
    <row r="2350" spans="1:8" x14ac:dyDescent="0.35">
      <c r="A2350" s="1">
        <v>42689</v>
      </c>
      <c r="B2350">
        <v>29391</v>
      </c>
      <c r="C2350">
        <v>29640</v>
      </c>
      <c r="D2350">
        <v>29650</v>
      </c>
      <c r="E2350">
        <v>29270</v>
      </c>
      <c r="F2350">
        <v>10540</v>
      </c>
      <c r="G2350">
        <v>-0.96</v>
      </c>
      <c r="H2350">
        <f t="shared" si="36"/>
        <v>10.288443784012753</v>
      </c>
    </row>
    <row r="2351" spans="1:8" x14ac:dyDescent="0.35">
      <c r="A2351" s="1">
        <v>42688</v>
      </c>
      <c r="B2351">
        <v>29676</v>
      </c>
      <c r="C2351">
        <v>29351</v>
      </c>
      <c r="D2351">
        <v>29797</v>
      </c>
      <c r="E2351">
        <v>29331</v>
      </c>
      <c r="F2351">
        <v>9520</v>
      </c>
      <c r="G2351">
        <v>0.73</v>
      </c>
      <c r="H2351">
        <f t="shared" si="36"/>
        <v>10.298093917309416</v>
      </c>
    </row>
    <row r="2352" spans="1:8" x14ac:dyDescent="0.35">
      <c r="A2352" s="1">
        <v>42685</v>
      </c>
      <c r="B2352">
        <v>29461</v>
      </c>
      <c r="C2352">
        <v>29881</v>
      </c>
      <c r="D2352">
        <v>30022</v>
      </c>
      <c r="E2352">
        <v>29333</v>
      </c>
      <c r="F2352">
        <v>17730</v>
      </c>
      <c r="G2352">
        <v>-1.75</v>
      </c>
      <c r="H2352">
        <f t="shared" si="36"/>
        <v>10.290822633771823</v>
      </c>
    </row>
    <row r="2353" spans="1:8" x14ac:dyDescent="0.35">
      <c r="A2353" s="1">
        <v>42684</v>
      </c>
      <c r="B2353">
        <v>29986</v>
      </c>
      <c r="C2353">
        <v>30000</v>
      </c>
      <c r="D2353">
        <v>30243</v>
      </c>
      <c r="E2353">
        <v>29868</v>
      </c>
      <c r="F2353">
        <v>15670</v>
      </c>
      <c r="G2353">
        <v>0.08</v>
      </c>
      <c r="H2353">
        <f t="shared" si="36"/>
        <v>10.308485885054848</v>
      </c>
    </row>
    <row r="2354" spans="1:8" x14ac:dyDescent="0.35">
      <c r="A2354" s="1">
        <v>42683</v>
      </c>
      <c r="B2354">
        <v>29961</v>
      </c>
      <c r="C2354">
        <v>30191</v>
      </c>
      <c r="D2354">
        <v>31407</v>
      </c>
      <c r="E2354">
        <v>29900</v>
      </c>
      <c r="F2354">
        <v>42740</v>
      </c>
      <c r="G2354">
        <v>0.21</v>
      </c>
      <c r="H2354">
        <f t="shared" si="36"/>
        <v>10.307651814911244</v>
      </c>
    </row>
    <row r="2355" spans="1:8" x14ac:dyDescent="0.35">
      <c r="A2355" s="1">
        <v>42682</v>
      </c>
      <c r="B2355">
        <v>29899</v>
      </c>
      <c r="C2355">
        <v>30149</v>
      </c>
      <c r="D2355">
        <v>30400</v>
      </c>
      <c r="E2355">
        <v>29766</v>
      </c>
      <c r="F2355">
        <v>19270</v>
      </c>
      <c r="G2355">
        <v>-0.73</v>
      </c>
      <c r="H2355">
        <f t="shared" si="36"/>
        <v>10.305580314003434</v>
      </c>
    </row>
    <row r="2356" spans="1:8" x14ac:dyDescent="0.35">
      <c r="A2356" s="1">
        <v>42681</v>
      </c>
      <c r="B2356">
        <v>30118</v>
      </c>
      <c r="C2356">
        <v>30515</v>
      </c>
      <c r="D2356">
        <v>30515</v>
      </c>
      <c r="E2356">
        <v>30070</v>
      </c>
      <c r="F2356">
        <v>13030</v>
      </c>
      <c r="G2356">
        <v>-1.86</v>
      </c>
      <c r="H2356">
        <f t="shared" si="36"/>
        <v>10.312878278646764</v>
      </c>
    </row>
    <row r="2357" spans="1:8" x14ac:dyDescent="0.35">
      <c r="A2357" s="1">
        <v>42678</v>
      </c>
      <c r="B2357">
        <v>30689</v>
      </c>
      <c r="C2357">
        <v>30566</v>
      </c>
      <c r="D2357">
        <v>30770</v>
      </c>
      <c r="E2357">
        <v>30550</v>
      </c>
      <c r="F2357">
        <v>150</v>
      </c>
      <c r="G2357">
        <v>0.05</v>
      </c>
      <c r="H2357">
        <f t="shared" si="36"/>
        <v>10.331659563179363</v>
      </c>
    </row>
    <row r="2358" spans="1:8" x14ac:dyDescent="0.35">
      <c r="A2358" s="1">
        <v>42677</v>
      </c>
      <c r="B2358">
        <v>30674</v>
      </c>
      <c r="C2358">
        <v>30663</v>
      </c>
      <c r="D2358">
        <v>30700</v>
      </c>
      <c r="E2358">
        <v>30300</v>
      </c>
      <c r="F2358">
        <v>330</v>
      </c>
      <c r="G2358">
        <v>-0.28000000000000003</v>
      </c>
      <c r="H2358">
        <f t="shared" si="36"/>
        <v>10.331170669210724</v>
      </c>
    </row>
    <row r="2359" spans="1:8" x14ac:dyDescent="0.35">
      <c r="A2359" s="1">
        <v>42676</v>
      </c>
      <c r="B2359">
        <v>30759</v>
      </c>
      <c r="C2359">
        <v>30489</v>
      </c>
      <c r="D2359">
        <v>30804</v>
      </c>
      <c r="E2359">
        <v>30425</v>
      </c>
      <c r="F2359">
        <v>870</v>
      </c>
      <c r="G2359">
        <v>1.42</v>
      </c>
      <c r="H2359">
        <f t="shared" si="36"/>
        <v>10.3339379133382</v>
      </c>
    </row>
    <row r="2360" spans="1:8" x14ac:dyDescent="0.35">
      <c r="A2360" s="1">
        <v>42675</v>
      </c>
      <c r="B2360">
        <v>30329</v>
      </c>
      <c r="C2360">
        <v>30073</v>
      </c>
      <c r="D2360">
        <v>30385</v>
      </c>
      <c r="E2360">
        <v>30062</v>
      </c>
      <c r="F2360">
        <v>2260</v>
      </c>
      <c r="G2360">
        <v>0.9</v>
      </c>
      <c r="H2360">
        <f t="shared" si="36"/>
        <v>10.319859629482966</v>
      </c>
    </row>
    <row r="2361" spans="1:8" x14ac:dyDescent="0.35">
      <c r="A2361" s="1">
        <v>42674</v>
      </c>
      <c r="B2361">
        <v>30057</v>
      </c>
      <c r="C2361">
        <v>30155</v>
      </c>
      <c r="D2361">
        <v>30155</v>
      </c>
      <c r="E2361">
        <v>30001</v>
      </c>
      <c r="F2361">
        <v>2100</v>
      </c>
      <c r="G2361">
        <v>-0.31</v>
      </c>
      <c r="H2361">
        <f t="shared" si="36"/>
        <v>10.310850857927372</v>
      </c>
    </row>
    <row r="2362" spans="1:8" x14ac:dyDescent="0.35">
      <c r="A2362" s="1">
        <v>42673</v>
      </c>
      <c r="B2362">
        <v>30151</v>
      </c>
      <c r="C2362">
        <v>30120</v>
      </c>
      <c r="D2362">
        <v>30160</v>
      </c>
      <c r="E2362">
        <v>30113</v>
      </c>
      <c r="F2362">
        <v>940</v>
      </c>
      <c r="G2362">
        <v>7.0000000000000007E-2</v>
      </c>
      <c r="H2362">
        <f t="shared" si="36"/>
        <v>10.313973369101156</v>
      </c>
    </row>
    <row r="2363" spans="1:8" x14ac:dyDescent="0.35">
      <c r="A2363" s="1">
        <v>42671</v>
      </c>
      <c r="B2363">
        <v>30131</v>
      </c>
      <c r="C2363">
        <v>30045</v>
      </c>
      <c r="D2363">
        <v>30181</v>
      </c>
      <c r="E2363">
        <v>29710</v>
      </c>
      <c r="F2363">
        <v>12750</v>
      </c>
      <c r="G2363">
        <v>0.26</v>
      </c>
      <c r="H2363">
        <f t="shared" si="36"/>
        <v>10.313309821085701</v>
      </c>
    </row>
    <row r="2364" spans="1:8" x14ac:dyDescent="0.35">
      <c r="A2364" s="1">
        <v>42670</v>
      </c>
      <c r="B2364">
        <v>30054</v>
      </c>
      <c r="C2364">
        <v>29910</v>
      </c>
      <c r="D2364">
        <v>30080</v>
      </c>
      <c r="E2364">
        <v>29910</v>
      </c>
      <c r="F2364">
        <v>5850</v>
      </c>
      <c r="G2364">
        <v>0.47</v>
      </c>
      <c r="H2364">
        <f t="shared" si="36"/>
        <v>10.310751042585672</v>
      </c>
    </row>
    <row r="2365" spans="1:8" x14ac:dyDescent="0.35">
      <c r="A2365" s="1">
        <v>42669</v>
      </c>
      <c r="B2365">
        <v>29913</v>
      </c>
      <c r="C2365">
        <v>30053</v>
      </c>
      <c r="D2365">
        <v>30151</v>
      </c>
      <c r="E2365">
        <v>29880</v>
      </c>
      <c r="F2365">
        <v>8050</v>
      </c>
      <c r="G2365">
        <v>-0.4</v>
      </c>
      <c r="H2365">
        <f t="shared" si="36"/>
        <v>10.306048447496902</v>
      </c>
    </row>
    <row r="2366" spans="1:8" x14ac:dyDescent="0.35">
      <c r="A2366" s="1">
        <v>42668</v>
      </c>
      <c r="B2366">
        <v>30034</v>
      </c>
      <c r="C2366">
        <v>29852</v>
      </c>
      <c r="D2366">
        <v>30090</v>
      </c>
      <c r="E2366">
        <v>29716</v>
      </c>
      <c r="F2366">
        <v>8200</v>
      </c>
      <c r="G2366">
        <v>0.72</v>
      </c>
      <c r="H2366">
        <f t="shared" si="36"/>
        <v>10.310085352240225</v>
      </c>
    </row>
    <row r="2367" spans="1:8" x14ac:dyDescent="0.35">
      <c r="A2367" s="1">
        <v>42667</v>
      </c>
      <c r="B2367">
        <v>29820</v>
      </c>
      <c r="C2367">
        <v>29910</v>
      </c>
      <c r="D2367">
        <v>29980</v>
      </c>
      <c r="E2367">
        <v>29766</v>
      </c>
      <c r="F2367">
        <v>12860</v>
      </c>
      <c r="G2367">
        <v>-0.39</v>
      </c>
      <c r="H2367">
        <f t="shared" si="36"/>
        <v>10.302934588318729</v>
      </c>
    </row>
    <row r="2368" spans="1:8" x14ac:dyDescent="0.35">
      <c r="A2368" s="1">
        <v>42664</v>
      </c>
      <c r="B2368">
        <v>29936</v>
      </c>
      <c r="C2368">
        <v>29835</v>
      </c>
      <c r="D2368">
        <v>29960</v>
      </c>
      <c r="E2368">
        <v>29800</v>
      </c>
      <c r="F2368">
        <v>7310</v>
      </c>
      <c r="G2368">
        <v>0.15</v>
      </c>
      <c r="H2368">
        <f t="shared" si="36"/>
        <v>10.306817048513871</v>
      </c>
    </row>
    <row r="2369" spans="1:8" x14ac:dyDescent="0.35">
      <c r="A2369" s="1">
        <v>42663</v>
      </c>
      <c r="B2369">
        <v>29891</v>
      </c>
      <c r="C2369">
        <v>29950</v>
      </c>
      <c r="D2369">
        <v>30049</v>
      </c>
      <c r="E2369">
        <v>29857</v>
      </c>
      <c r="F2369">
        <v>10010</v>
      </c>
      <c r="G2369">
        <v>0.03</v>
      </c>
      <c r="H2369">
        <f t="shared" si="36"/>
        <v>10.305312710723697</v>
      </c>
    </row>
    <row r="2370" spans="1:8" x14ac:dyDescent="0.35">
      <c r="A2370" s="1">
        <v>42662</v>
      </c>
      <c r="B2370">
        <v>29883</v>
      </c>
      <c r="C2370">
        <v>29760</v>
      </c>
      <c r="D2370">
        <v>29969</v>
      </c>
      <c r="E2370">
        <v>29740</v>
      </c>
      <c r="F2370">
        <v>10190</v>
      </c>
      <c r="G2370">
        <v>0.37</v>
      </c>
      <c r="H2370">
        <f t="shared" si="36"/>
        <v>10.305045035813276</v>
      </c>
    </row>
    <row r="2371" spans="1:8" x14ac:dyDescent="0.35">
      <c r="A2371" s="1">
        <v>42661</v>
      </c>
      <c r="B2371">
        <v>29773</v>
      </c>
      <c r="C2371">
        <v>29700</v>
      </c>
      <c r="D2371">
        <v>29830</v>
      </c>
      <c r="E2371">
        <v>29671</v>
      </c>
      <c r="F2371">
        <v>11120</v>
      </c>
      <c r="G2371">
        <v>0.33</v>
      </c>
      <c r="H2371">
        <f t="shared" ref="H2371:H2434" si="37">LN(B2371)</f>
        <v>10.301357221522462</v>
      </c>
    </row>
    <row r="2372" spans="1:8" x14ac:dyDescent="0.35">
      <c r="A2372" s="1">
        <v>42660</v>
      </c>
      <c r="B2372">
        <v>29675</v>
      </c>
      <c r="C2372">
        <v>29651</v>
      </c>
      <c r="D2372">
        <v>29707</v>
      </c>
      <c r="E2372">
        <v>29584</v>
      </c>
      <c r="F2372">
        <v>6550</v>
      </c>
      <c r="G2372">
        <v>0.12</v>
      </c>
      <c r="H2372">
        <f t="shared" si="37"/>
        <v>10.298060219477868</v>
      </c>
    </row>
    <row r="2373" spans="1:8" x14ac:dyDescent="0.35">
      <c r="A2373" s="1">
        <v>42657</v>
      </c>
      <c r="B2373">
        <v>29638</v>
      </c>
      <c r="C2373">
        <v>29748</v>
      </c>
      <c r="D2373">
        <v>29749</v>
      </c>
      <c r="E2373">
        <v>29454</v>
      </c>
      <c r="F2373">
        <v>11880</v>
      </c>
      <c r="G2373">
        <v>-0.2</v>
      </c>
      <c r="H2373">
        <f t="shared" si="37"/>
        <v>10.296812600750124</v>
      </c>
    </row>
    <row r="2374" spans="1:8" x14ac:dyDescent="0.35">
      <c r="A2374" s="1">
        <v>42656</v>
      </c>
      <c r="B2374">
        <v>29697</v>
      </c>
      <c r="C2374">
        <v>29700</v>
      </c>
      <c r="D2374">
        <v>29873</v>
      </c>
      <c r="E2374">
        <v>29682</v>
      </c>
      <c r="F2374">
        <v>10060</v>
      </c>
      <c r="G2374">
        <v>0.12</v>
      </c>
      <c r="H2374">
        <f t="shared" si="37"/>
        <v>10.298801309587917</v>
      </c>
    </row>
    <row r="2375" spans="1:8" x14ac:dyDescent="0.35">
      <c r="A2375" s="1">
        <v>42655</v>
      </c>
      <c r="B2375">
        <v>29662</v>
      </c>
      <c r="C2375">
        <v>29680</v>
      </c>
      <c r="D2375">
        <v>29742</v>
      </c>
      <c r="E2375">
        <v>29579</v>
      </c>
      <c r="F2375">
        <v>4850</v>
      </c>
      <c r="G2375">
        <v>-0.17</v>
      </c>
      <c r="H2375">
        <f t="shared" si="37"/>
        <v>10.297622044301908</v>
      </c>
    </row>
    <row r="2376" spans="1:8" x14ac:dyDescent="0.35">
      <c r="A2376" s="1">
        <v>42654</v>
      </c>
      <c r="B2376">
        <v>29712</v>
      </c>
      <c r="C2376">
        <v>29611</v>
      </c>
      <c r="D2376">
        <v>29776</v>
      </c>
      <c r="E2376">
        <v>29611</v>
      </c>
      <c r="F2376">
        <v>3930</v>
      </c>
      <c r="G2376">
        <v>0.17</v>
      </c>
      <c r="H2376">
        <f t="shared" si="37"/>
        <v>10.299306283592488</v>
      </c>
    </row>
    <row r="2377" spans="1:8" x14ac:dyDescent="0.35">
      <c r="A2377" s="1">
        <v>42653</v>
      </c>
      <c r="B2377">
        <v>29662</v>
      </c>
      <c r="C2377">
        <v>29700</v>
      </c>
      <c r="D2377">
        <v>29900</v>
      </c>
      <c r="E2377">
        <v>29634</v>
      </c>
      <c r="F2377">
        <v>10710</v>
      </c>
      <c r="G2377">
        <v>0.24</v>
      </c>
      <c r="H2377">
        <f t="shared" si="37"/>
        <v>10.297622044301908</v>
      </c>
    </row>
    <row r="2378" spans="1:8" x14ac:dyDescent="0.35">
      <c r="A2378" s="1">
        <v>42650</v>
      </c>
      <c r="B2378">
        <v>29591</v>
      </c>
      <c r="C2378">
        <v>29700</v>
      </c>
      <c r="D2378">
        <v>29898</v>
      </c>
      <c r="E2378">
        <v>29355</v>
      </c>
      <c r="F2378">
        <v>19550</v>
      </c>
      <c r="G2378">
        <v>-0.08</v>
      </c>
      <c r="H2378">
        <f t="shared" si="37"/>
        <v>10.295225540024292</v>
      </c>
    </row>
    <row r="2379" spans="1:8" x14ac:dyDescent="0.35">
      <c r="A2379" s="1">
        <v>42649</v>
      </c>
      <c r="B2379">
        <v>29615</v>
      </c>
      <c r="C2379">
        <v>29861</v>
      </c>
      <c r="D2379">
        <v>29982</v>
      </c>
      <c r="E2379">
        <v>29582</v>
      </c>
      <c r="F2379">
        <v>14160</v>
      </c>
      <c r="G2379">
        <v>-1.3</v>
      </c>
      <c r="H2379">
        <f t="shared" si="37"/>
        <v>10.296036268711065</v>
      </c>
    </row>
    <row r="2380" spans="1:8" x14ac:dyDescent="0.35">
      <c r="A2380" s="1">
        <v>42648</v>
      </c>
      <c r="B2380">
        <v>30004</v>
      </c>
      <c r="C2380">
        <v>30215</v>
      </c>
      <c r="D2380">
        <v>30350</v>
      </c>
      <c r="E2380">
        <v>29925</v>
      </c>
      <c r="F2380">
        <v>70</v>
      </c>
      <c r="G2380">
        <v>-0.21</v>
      </c>
      <c r="H2380">
        <f t="shared" si="37"/>
        <v>10.309085985089528</v>
      </c>
    </row>
    <row r="2381" spans="1:8" x14ac:dyDescent="0.35">
      <c r="A2381" s="1">
        <v>42647</v>
      </c>
      <c r="B2381">
        <v>30068</v>
      </c>
      <c r="C2381">
        <v>30705</v>
      </c>
      <c r="D2381">
        <v>30872</v>
      </c>
      <c r="E2381">
        <v>30030</v>
      </c>
      <c r="F2381">
        <v>230</v>
      </c>
      <c r="G2381">
        <v>-2.21</v>
      </c>
      <c r="H2381">
        <f t="shared" si="37"/>
        <v>10.311216762297359</v>
      </c>
    </row>
    <row r="2382" spans="1:8" x14ac:dyDescent="0.35">
      <c r="A2382" s="1">
        <v>42646</v>
      </c>
      <c r="B2382">
        <v>30749</v>
      </c>
      <c r="C2382">
        <v>30841</v>
      </c>
      <c r="D2382">
        <v>31000</v>
      </c>
      <c r="E2382">
        <v>30695</v>
      </c>
      <c r="F2382">
        <v>1890</v>
      </c>
      <c r="G2382">
        <v>-0.21</v>
      </c>
      <c r="H2382">
        <f t="shared" si="37"/>
        <v>10.333612752380663</v>
      </c>
    </row>
    <row r="2383" spans="1:8" x14ac:dyDescent="0.35">
      <c r="A2383" s="1">
        <v>42643</v>
      </c>
      <c r="B2383">
        <v>30814</v>
      </c>
      <c r="C2383">
        <v>31119</v>
      </c>
      <c r="D2383">
        <v>31287</v>
      </c>
      <c r="E2383">
        <v>30767</v>
      </c>
      <c r="F2383">
        <v>9470</v>
      </c>
      <c r="G2383">
        <v>-1.31</v>
      </c>
      <c r="H2383">
        <f t="shared" si="37"/>
        <v>10.335724411141721</v>
      </c>
    </row>
    <row r="2384" spans="1:8" x14ac:dyDescent="0.35">
      <c r="A2384" s="1">
        <v>42642</v>
      </c>
      <c r="B2384">
        <v>31224</v>
      </c>
      <c r="C2384">
        <v>30951</v>
      </c>
      <c r="D2384">
        <v>31243</v>
      </c>
      <c r="E2384">
        <v>30950</v>
      </c>
      <c r="F2384">
        <v>12640</v>
      </c>
      <c r="G2384">
        <v>0.84</v>
      </c>
      <c r="H2384">
        <f t="shared" si="37"/>
        <v>10.348942308860451</v>
      </c>
    </row>
    <row r="2385" spans="1:8" x14ac:dyDescent="0.35">
      <c r="A2385" s="1">
        <v>42641</v>
      </c>
      <c r="B2385">
        <v>30963</v>
      </c>
      <c r="C2385">
        <v>31002</v>
      </c>
      <c r="D2385">
        <v>31051</v>
      </c>
      <c r="E2385">
        <v>30882</v>
      </c>
      <c r="F2385">
        <v>8990</v>
      </c>
      <c r="G2385">
        <v>-0.13</v>
      </c>
      <c r="H2385">
        <f t="shared" si="37"/>
        <v>10.340548222234043</v>
      </c>
    </row>
    <row r="2386" spans="1:8" x14ac:dyDescent="0.35">
      <c r="A2386" s="1">
        <v>42640</v>
      </c>
      <c r="B2386">
        <v>31003</v>
      </c>
      <c r="C2386">
        <v>31290</v>
      </c>
      <c r="D2386">
        <v>31290</v>
      </c>
      <c r="E2386">
        <v>30986</v>
      </c>
      <c r="F2386">
        <v>13080</v>
      </c>
      <c r="G2386">
        <v>-1.1100000000000001</v>
      </c>
      <c r="H2386">
        <f t="shared" si="37"/>
        <v>10.341839252978511</v>
      </c>
    </row>
    <row r="2387" spans="1:8" x14ac:dyDescent="0.35">
      <c r="A2387" s="1">
        <v>42639</v>
      </c>
      <c r="B2387">
        <v>31351</v>
      </c>
      <c r="C2387">
        <v>31251</v>
      </c>
      <c r="D2387">
        <v>31369</v>
      </c>
      <c r="E2387">
        <v>31224</v>
      </c>
      <c r="F2387">
        <v>9620</v>
      </c>
      <c r="G2387">
        <v>0.2</v>
      </c>
      <c r="H2387">
        <f t="shared" si="37"/>
        <v>10.353001443478973</v>
      </c>
    </row>
    <row r="2388" spans="1:8" x14ac:dyDescent="0.35">
      <c r="A2388" s="1">
        <v>42636</v>
      </c>
      <c r="B2388">
        <v>31288</v>
      </c>
      <c r="C2388">
        <v>31271</v>
      </c>
      <c r="D2388">
        <v>31334</v>
      </c>
      <c r="E2388">
        <v>31220</v>
      </c>
      <c r="F2388">
        <v>9700</v>
      </c>
      <c r="G2388">
        <v>-0.15</v>
      </c>
      <c r="H2388">
        <f t="shared" si="37"/>
        <v>10.350989916435351</v>
      </c>
    </row>
    <row r="2389" spans="1:8" x14ac:dyDescent="0.35">
      <c r="A2389" s="1">
        <v>42635</v>
      </c>
      <c r="B2389">
        <v>31335</v>
      </c>
      <c r="C2389">
        <v>31284</v>
      </c>
      <c r="D2389">
        <v>31373</v>
      </c>
      <c r="E2389">
        <v>31181</v>
      </c>
      <c r="F2389">
        <v>13720</v>
      </c>
      <c r="G2389">
        <v>0.41</v>
      </c>
      <c r="H2389">
        <f t="shared" si="37"/>
        <v>10.352490962658775</v>
      </c>
    </row>
    <row r="2390" spans="1:8" x14ac:dyDescent="0.35">
      <c r="A2390" s="1">
        <v>42634</v>
      </c>
      <c r="B2390">
        <v>31207</v>
      </c>
      <c r="C2390">
        <v>30948</v>
      </c>
      <c r="D2390">
        <v>31235</v>
      </c>
      <c r="E2390">
        <v>30800</v>
      </c>
      <c r="F2390">
        <v>18510</v>
      </c>
      <c r="G2390">
        <v>1.02</v>
      </c>
      <c r="H2390">
        <f t="shared" si="37"/>
        <v>10.348397707607221</v>
      </c>
    </row>
    <row r="2391" spans="1:8" x14ac:dyDescent="0.35">
      <c r="A2391" s="1">
        <v>42633</v>
      </c>
      <c r="B2391">
        <v>30892</v>
      </c>
      <c r="C2391">
        <v>30989</v>
      </c>
      <c r="D2391">
        <v>31027</v>
      </c>
      <c r="E2391">
        <v>30847</v>
      </c>
      <c r="F2391">
        <v>10830</v>
      </c>
      <c r="G2391">
        <v>-0.14000000000000001</v>
      </c>
      <c r="H2391">
        <f t="shared" si="37"/>
        <v>10.338252529689154</v>
      </c>
    </row>
    <row r="2392" spans="1:8" x14ac:dyDescent="0.35">
      <c r="A2392" s="1">
        <v>42632</v>
      </c>
      <c r="B2392">
        <v>30936</v>
      </c>
      <c r="C2392">
        <v>30941</v>
      </c>
      <c r="D2392">
        <v>31010</v>
      </c>
      <c r="E2392">
        <v>30915</v>
      </c>
      <c r="F2392">
        <v>8320</v>
      </c>
      <c r="G2392">
        <v>0.28000000000000003</v>
      </c>
      <c r="H2392">
        <f t="shared" si="37"/>
        <v>10.339675833287133</v>
      </c>
    </row>
    <row r="2393" spans="1:8" x14ac:dyDescent="0.35">
      <c r="A2393" s="1">
        <v>42629</v>
      </c>
      <c r="B2393">
        <v>30851</v>
      </c>
      <c r="C2393">
        <v>30930</v>
      </c>
      <c r="D2393">
        <v>30961</v>
      </c>
      <c r="E2393">
        <v>30831</v>
      </c>
      <c r="F2393">
        <v>8840</v>
      </c>
      <c r="G2393">
        <v>-0.32</v>
      </c>
      <c r="H2393">
        <f t="shared" si="37"/>
        <v>10.336924443719042</v>
      </c>
    </row>
    <row r="2394" spans="1:8" x14ac:dyDescent="0.35">
      <c r="A2394" s="1">
        <v>42628</v>
      </c>
      <c r="B2394">
        <v>30950</v>
      </c>
      <c r="C2394">
        <v>31149</v>
      </c>
      <c r="D2394">
        <v>31249</v>
      </c>
      <c r="E2394">
        <v>30850</v>
      </c>
      <c r="F2394">
        <v>17170</v>
      </c>
      <c r="G2394">
        <v>-0.48</v>
      </c>
      <c r="H2394">
        <f t="shared" si="37"/>
        <v>10.340128278112742</v>
      </c>
    </row>
    <row r="2395" spans="1:8" x14ac:dyDescent="0.35">
      <c r="A2395" s="1">
        <v>42627</v>
      </c>
      <c r="B2395">
        <v>31100</v>
      </c>
      <c r="C2395">
        <v>31100</v>
      </c>
      <c r="D2395">
        <v>31159</v>
      </c>
      <c r="E2395">
        <v>31066</v>
      </c>
      <c r="F2395">
        <v>8480</v>
      </c>
      <c r="G2395">
        <v>-0.13</v>
      </c>
      <c r="H2395">
        <f t="shared" si="37"/>
        <v>10.344963098167325</v>
      </c>
    </row>
    <row r="2396" spans="1:8" x14ac:dyDescent="0.35">
      <c r="A2396" s="1">
        <v>42626</v>
      </c>
      <c r="B2396">
        <v>31141</v>
      </c>
      <c r="C2396">
        <v>31130</v>
      </c>
      <c r="D2396">
        <v>31218</v>
      </c>
      <c r="E2396">
        <v>31087</v>
      </c>
      <c r="F2396">
        <v>7060</v>
      </c>
      <c r="G2396">
        <v>0.17</v>
      </c>
      <c r="H2396">
        <f t="shared" si="37"/>
        <v>10.346280557910271</v>
      </c>
    </row>
    <row r="2397" spans="1:8" x14ac:dyDescent="0.35">
      <c r="A2397" s="1">
        <v>42625</v>
      </c>
      <c r="B2397">
        <v>31087</v>
      </c>
      <c r="C2397">
        <v>31332</v>
      </c>
      <c r="D2397">
        <v>31332</v>
      </c>
      <c r="E2397">
        <v>31041</v>
      </c>
      <c r="F2397">
        <v>14030</v>
      </c>
      <c r="G2397">
        <v>-0.56000000000000005</v>
      </c>
      <c r="H2397">
        <f t="shared" si="37"/>
        <v>10.344545004347415</v>
      </c>
    </row>
    <row r="2398" spans="1:8" x14ac:dyDescent="0.35">
      <c r="A2398" s="1">
        <v>42622</v>
      </c>
      <c r="B2398">
        <v>31261</v>
      </c>
      <c r="C2398">
        <v>31256</v>
      </c>
      <c r="D2398">
        <v>31335</v>
      </c>
      <c r="E2398">
        <v>31166</v>
      </c>
      <c r="F2398">
        <v>11470</v>
      </c>
      <c r="G2398">
        <v>7.0000000000000007E-2</v>
      </c>
      <c r="H2398">
        <f t="shared" si="37"/>
        <v>10.350126593227081</v>
      </c>
    </row>
    <row r="2399" spans="1:8" x14ac:dyDescent="0.35">
      <c r="A2399" s="1">
        <v>42621</v>
      </c>
      <c r="B2399">
        <v>31239</v>
      </c>
      <c r="C2399">
        <v>31313</v>
      </c>
      <c r="D2399">
        <v>31410</v>
      </c>
      <c r="E2399">
        <v>31188</v>
      </c>
      <c r="F2399">
        <v>12940</v>
      </c>
      <c r="G2399">
        <v>-0.31</v>
      </c>
      <c r="H2399">
        <f t="shared" si="37"/>
        <v>10.349422593198005</v>
      </c>
    </row>
    <row r="2400" spans="1:8" x14ac:dyDescent="0.35">
      <c r="A2400" s="1">
        <v>42620</v>
      </c>
      <c r="B2400">
        <v>31336</v>
      </c>
      <c r="C2400">
        <v>31444</v>
      </c>
      <c r="D2400">
        <v>31482</v>
      </c>
      <c r="E2400">
        <v>31280</v>
      </c>
      <c r="F2400">
        <v>12680</v>
      </c>
      <c r="G2400">
        <v>-0.21</v>
      </c>
      <c r="H2400">
        <f t="shared" si="37"/>
        <v>10.352522875345667</v>
      </c>
    </row>
    <row r="2401" spans="1:8" x14ac:dyDescent="0.35">
      <c r="A2401" s="1">
        <v>42619</v>
      </c>
      <c r="B2401">
        <v>31401</v>
      </c>
      <c r="C2401">
        <v>31055</v>
      </c>
      <c r="D2401">
        <v>31431</v>
      </c>
      <c r="E2401">
        <v>30968</v>
      </c>
      <c r="F2401">
        <v>14610</v>
      </c>
      <c r="G2401">
        <v>1.21</v>
      </c>
      <c r="H2401">
        <f t="shared" si="37"/>
        <v>10.354595018522993</v>
      </c>
    </row>
    <row r="2402" spans="1:8" x14ac:dyDescent="0.35">
      <c r="A2402" s="1">
        <v>42618</v>
      </c>
      <c r="B2402">
        <v>31025</v>
      </c>
      <c r="C2402">
        <v>31000</v>
      </c>
      <c r="D2402">
        <v>31060</v>
      </c>
      <c r="E2402">
        <v>30960</v>
      </c>
      <c r="F2402">
        <v>2480</v>
      </c>
      <c r="G2402">
        <v>0.4</v>
      </c>
      <c r="H2402">
        <f t="shared" si="37"/>
        <v>10.342548610072807</v>
      </c>
    </row>
    <row r="2403" spans="1:8" x14ac:dyDescent="0.35">
      <c r="A2403" s="1">
        <v>42615</v>
      </c>
      <c r="B2403">
        <v>30900</v>
      </c>
      <c r="C2403">
        <v>30800</v>
      </c>
      <c r="D2403">
        <v>30971</v>
      </c>
      <c r="E2403">
        <v>30610</v>
      </c>
      <c r="F2403">
        <v>280</v>
      </c>
      <c r="G2403">
        <v>0.62</v>
      </c>
      <c r="H2403">
        <f t="shared" si="37"/>
        <v>10.338511462885837</v>
      </c>
    </row>
    <row r="2404" spans="1:8" x14ac:dyDescent="0.35">
      <c r="A2404" s="1">
        <v>42614</v>
      </c>
      <c r="B2404">
        <v>30710</v>
      </c>
      <c r="C2404">
        <v>30757</v>
      </c>
      <c r="D2404">
        <v>30822</v>
      </c>
      <c r="E2404">
        <v>30611</v>
      </c>
      <c r="F2404">
        <v>1250</v>
      </c>
      <c r="G2404">
        <v>-0.12</v>
      </c>
      <c r="H2404">
        <f t="shared" si="37"/>
        <v>10.332343613434867</v>
      </c>
    </row>
    <row r="2405" spans="1:8" x14ac:dyDescent="0.35">
      <c r="A2405" s="1">
        <v>42613</v>
      </c>
      <c r="B2405">
        <v>30746</v>
      </c>
      <c r="C2405">
        <v>30891</v>
      </c>
      <c r="D2405">
        <v>30906</v>
      </c>
      <c r="E2405">
        <v>30711</v>
      </c>
      <c r="F2405">
        <v>6820</v>
      </c>
      <c r="G2405">
        <v>-0.3</v>
      </c>
      <c r="H2405">
        <f t="shared" si="37"/>
        <v>10.333515183472544</v>
      </c>
    </row>
    <row r="2406" spans="1:8" x14ac:dyDescent="0.35">
      <c r="A2406" s="1">
        <v>42612</v>
      </c>
      <c r="B2406">
        <v>30840</v>
      </c>
      <c r="C2406">
        <v>31069</v>
      </c>
      <c r="D2406">
        <v>31069</v>
      </c>
      <c r="E2406">
        <v>30820</v>
      </c>
      <c r="F2406">
        <v>7240</v>
      </c>
      <c r="G2406">
        <v>-0.76</v>
      </c>
      <c r="H2406">
        <f t="shared" si="37"/>
        <v>10.336567827677266</v>
      </c>
    </row>
    <row r="2407" spans="1:8" x14ac:dyDescent="0.35">
      <c r="A2407" s="1">
        <v>42611</v>
      </c>
      <c r="B2407">
        <v>31077</v>
      </c>
      <c r="C2407">
        <v>31000</v>
      </c>
      <c r="D2407">
        <v>31115</v>
      </c>
      <c r="E2407">
        <v>30876</v>
      </c>
      <c r="F2407">
        <v>9590</v>
      </c>
      <c r="G2407">
        <v>0.17</v>
      </c>
      <c r="H2407">
        <f t="shared" si="37"/>
        <v>10.344223274726211</v>
      </c>
    </row>
    <row r="2408" spans="1:8" x14ac:dyDescent="0.35">
      <c r="A2408" s="1">
        <v>42608</v>
      </c>
      <c r="B2408">
        <v>31023</v>
      </c>
      <c r="C2408">
        <v>30967</v>
      </c>
      <c r="D2408">
        <v>31335</v>
      </c>
      <c r="E2408">
        <v>30941</v>
      </c>
      <c r="F2408">
        <v>17460</v>
      </c>
      <c r="G2408">
        <v>0.25</v>
      </c>
      <c r="H2408">
        <f t="shared" si="37"/>
        <v>10.342484143853085</v>
      </c>
    </row>
    <row r="2409" spans="1:8" x14ac:dyDescent="0.35">
      <c r="A2409" s="1">
        <v>42607</v>
      </c>
      <c r="B2409">
        <v>30945</v>
      </c>
      <c r="C2409">
        <v>31042</v>
      </c>
      <c r="D2409">
        <v>31062</v>
      </c>
      <c r="E2409">
        <v>30884</v>
      </c>
      <c r="F2409">
        <v>9050</v>
      </c>
      <c r="G2409">
        <v>-0.33</v>
      </c>
      <c r="H2409">
        <f t="shared" si="37"/>
        <v>10.339966714173462</v>
      </c>
    </row>
    <row r="2410" spans="1:8" x14ac:dyDescent="0.35">
      <c r="A2410" s="1">
        <v>42606</v>
      </c>
      <c r="B2410">
        <v>31049</v>
      </c>
      <c r="C2410">
        <v>31319</v>
      </c>
      <c r="D2410">
        <v>31364</v>
      </c>
      <c r="E2410">
        <v>31000</v>
      </c>
      <c r="F2410">
        <v>13550</v>
      </c>
      <c r="G2410">
        <v>-1.03</v>
      </c>
      <c r="H2410">
        <f t="shared" si="37"/>
        <v>10.343321880723835</v>
      </c>
    </row>
    <row r="2411" spans="1:8" x14ac:dyDescent="0.35">
      <c r="A2411" s="1">
        <v>42605</v>
      </c>
      <c r="B2411">
        <v>31373</v>
      </c>
      <c r="C2411">
        <v>31372</v>
      </c>
      <c r="D2411">
        <v>31414</v>
      </c>
      <c r="E2411">
        <v>31285</v>
      </c>
      <c r="F2411">
        <v>10230</v>
      </c>
      <c r="G2411">
        <v>-7.0000000000000007E-2</v>
      </c>
      <c r="H2411">
        <f t="shared" si="37"/>
        <v>10.353702929382365</v>
      </c>
    </row>
    <row r="2412" spans="1:8" x14ac:dyDescent="0.35">
      <c r="A2412" s="1">
        <v>42604</v>
      </c>
      <c r="B2412">
        <v>31395</v>
      </c>
      <c r="C2412">
        <v>31310</v>
      </c>
      <c r="D2412">
        <v>31428</v>
      </c>
      <c r="E2412">
        <v>31191</v>
      </c>
      <c r="F2412">
        <v>12100</v>
      </c>
      <c r="G2412">
        <v>0.1</v>
      </c>
      <c r="H2412">
        <f t="shared" si="37"/>
        <v>10.35440392354821</v>
      </c>
    </row>
    <row r="2413" spans="1:8" x14ac:dyDescent="0.35">
      <c r="A2413" s="1">
        <v>42601</v>
      </c>
      <c r="B2413">
        <v>31365</v>
      </c>
      <c r="C2413">
        <v>31341</v>
      </c>
      <c r="D2413">
        <v>31466</v>
      </c>
      <c r="E2413">
        <v>31252</v>
      </c>
      <c r="F2413">
        <v>16520</v>
      </c>
      <c r="G2413">
        <v>-0.15</v>
      </c>
      <c r="H2413">
        <f t="shared" si="37"/>
        <v>10.353447900530844</v>
      </c>
    </row>
    <row r="2414" spans="1:8" x14ac:dyDescent="0.35">
      <c r="A2414" s="1">
        <v>42600</v>
      </c>
      <c r="B2414">
        <v>31411</v>
      </c>
      <c r="C2414">
        <v>31400</v>
      </c>
      <c r="D2414">
        <v>31447</v>
      </c>
      <c r="E2414">
        <v>31302</v>
      </c>
      <c r="F2414">
        <v>9810</v>
      </c>
      <c r="G2414">
        <v>0.31</v>
      </c>
      <c r="H2414">
        <f t="shared" si="37"/>
        <v>10.354913429020494</v>
      </c>
    </row>
    <row r="2415" spans="1:8" x14ac:dyDescent="0.35">
      <c r="A2415" s="1">
        <v>42599</v>
      </c>
      <c r="B2415">
        <v>31314</v>
      </c>
      <c r="C2415">
        <v>31265</v>
      </c>
      <c r="D2415">
        <v>31349</v>
      </c>
      <c r="E2415">
        <v>31185</v>
      </c>
      <c r="F2415">
        <v>10410</v>
      </c>
      <c r="G2415">
        <v>-0.11</v>
      </c>
      <c r="H2415">
        <f t="shared" si="37"/>
        <v>10.351820560871468</v>
      </c>
    </row>
    <row r="2416" spans="1:8" x14ac:dyDescent="0.35">
      <c r="A2416" s="1">
        <v>42598</v>
      </c>
      <c r="B2416">
        <v>31349</v>
      </c>
      <c r="C2416">
        <v>31120</v>
      </c>
      <c r="D2416">
        <v>31440</v>
      </c>
      <c r="E2416">
        <v>31120</v>
      </c>
      <c r="F2416">
        <v>16050</v>
      </c>
      <c r="G2416">
        <v>0.87</v>
      </c>
      <c r="H2416">
        <f t="shared" si="37"/>
        <v>10.352937647625682</v>
      </c>
    </row>
    <row r="2417" spans="1:8" x14ac:dyDescent="0.35">
      <c r="A2417" s="1">
        <v>42594</v>
      </c>
      <c r="B2417">
        <v>31080</v>
      </c>
      <c r="C2417">
        <v>31100</v>
      </c>
      <c r="D2417">
        <v>31400</v>
      </c>
      <c r="E2417">
        <v>30990</v>
      </c>
      <c r="F2417">
        <v>19750</v>
      </c>
      <c r="G2417">
        <v>-0.28999999999999998</v>
      </c>
      <c r="H2417">
        <f t="shared" si="37"/>
        <v>10.344319804481584</v>
      </c>
    </row>
    <row r="2418" spans="1:8" x14ac:dyDescent="0.35">
      <c r="A2418" s="1">
        <v>42593</v>
      </c>
      <c r="B2418">
        <v>31171</v>
      </c>
      <c r="C2418">
        <v>31160</v>
      </c>
      <c r="D2418">
        <v>31316</v>
      </c>
      <c r="E2418">
        <v>31082</v>
      </c>
      <c r="F2418">
        <v>14960</v>
      </c>
      <c r="G2418">
        <v>-0.15</v>
      </c>
      <c r="H2418">
        <f t="shared" si="37"/>
        <v>10.347243454377015</v>
      </c>
    </row>
    <row r="2419" spans="1:8" x14ac:dyDescent="0.35">
      <c r="A2419" s="1">
        <v>42592</v>
      </c>
      <c r="B2419">
        <v>31219</v>
      </c>
      <c r="C2419">
        <v>31180</v>
      </c>
      <c r="D2419">
        <v>31385</v>
      </c>
      <c r="E2419">
        <v>31120</v>
      </c>
      <c r="F2419">
        <v>14450</v>
      </c>
      <c r="G2419">
        <v>0.28000000000000003</v>
      </c>
      <c r="H2419">
        <f t="shared" si="37"/>
        <v>10.348782162806907</v>
      </c>
    </row>
    <row r="2420" spans="1:8" x14ac:dyDescent="0.35">
      <c r="A2420" s="1">
        <v>42591</v>
      </c>
      <c r="B2420">
        <v>31133</v>
      </c>
      <c r="C2420">
        <v>30942</v>
      </c>
      <c r="D2420">
        <v>31165</v>
      </c>
      <c r="E2420">
        <v>30891</v>
      </c>
      <c r="F2420">
        <v>12600</v>
      </c>
      <c r="G2420">
        <v>0.44</v>
      </c>
      <c r="H2420">
        <f t="shared" si="37"/>
        <v>10.346023628853391</v>
      </c>
    </row>
    <row r="2421" spans="1:8" x14ac:dyDescent="0.35">
      <c r="A2421" s="1">
        <v>42590</v>
      </c>
      <c r="B2421">
        <v>30998</v>
      </c>
      <c r="C2421">
        <v>31031</v>
      </c>
      <c r="D2421">
        <v>31031</v>
      </c>
      <c r="E2421">
        <v>30863</v>
      </c>
      <c r="F2421">
        <v>11130</v>
      </c>
      <c r="G2421">
        <v>0.71</v>
      </c>
      <c r="H2421">
        <f t="shared" si="37"/>
        <v>10.341677965256997</v>
      </c>
    </row>
    <row r="2422" spans="1:8" x14ac:dyDescent="0.35">
      <c r="A2422" s="1">
        <v>42587</v>
      </c>
      <c r="B2422">
        <v>30779</v>
      </c>
      <c r="C2422">
        <v>31310</v>
      </c>
      <c r="D2422">
        <v>31380</v>
      </c>
      <c r="E2422">
        <v>30738</v>
      </c>
      <c r="F2422">
        <v>430</v>
      </c>
      <c r="G2422">
        <v>-1.72</v>
      </c>
      <c r="H2422">
        <f t="shared" si="37"/>
        <v>10.334587918236123</v>
      </c>
    </row>
    <row r="2423" spans="1:8" x14ac:dyDescent="0.35">
      <c r="A2423" s="1">
        <v>42586</v>
      </c>
      <c r="B2423">
        <v>31317</v>
      </c>
      <c r="C2423">
        <v>31105</v>
      </c>
      <c r="D2423">
        <v>31360</v>
      </c>
      <c r="E2423">
        <v>31072</v>
      </c>
      <c r="F2423">
        <v>60</v>
      </c>
      <c r="G2423">
        <v>0.38</v>
      </c>
      <c r="H2423">
        <f t="shared" si="37"/>
        <v>10.351916360076409</v>
      </c>
    </row>
    <row r="2424" spans="1:8" x14ac:dyDescent="0.35">
      <c r="A2424" s="1">
        <v>42585</v>
      </c>
      <c r="B2424">
        <v>31199</v>
      </c>
      <c r="C2424">
        <v>31302</v>
      </c>
      <c r="D2424">
        <v>31439</v>
      </c>
      <c r="E2424">
        <v>31158</v>
      </c>
      <c r="F2424">
        <v>350</v>
      </c>
      <c r="G2424">
        <v>-0.27</v>
      </c>
      <c r="H2424">
        <f t="shared" si="37"/>
        <v>10.348141322001869</v>
      </c>
    </row>
    <row r="2425" spans="1:8" x14ac:dyDescent="0.35">
      <c r="A2425" s="1">
        <v>42584</v>
      </c>
      <c r="B2425">
        <v>31282</v>
      </c>
      <c r="C2425">
        <v>31000</v>
      </c>
      <c r="D2425">
        <v>31322</v>
      </c>
      <c r="E2425">
        <v>30993</v>
      </c>
      <c r="F2425">
        <v>1240</v>
      </c>
      <c r="G2425">
        <v>0.87</v>
      </c>
      <c r="H2425">
        <f t="shared" si="37"/>
        <v>10.350798131234187</v>
      </c>
    </row>
    <row r="2426" spans="1:8" x14ac:dyDescent="0.35">
      <c r="A2426" s="1">
        <v>42583</v>
      </c>
      <c r="B2426">
        <v>31011</v>
      </c>
      <c r="C2426">
        <v>31000</v>
      </c>
      <c r="D2426">
        <v>31118</v>
      </c>
      <c r="E2426">
        <v>30950</v>
      </c>
      <c r="F2426">
        <v>5270</v>
      </c>
      <c r="G2426">
        <v>-0.28000000000000003</v>
      </c>
      <c r="H2426">
        <f t="shared" si="37"/>
        <v>10.342097259236594</v>
      </c>
    </row>
    <row r="2427" spans="1:8" x14ac:dyDescent="0.35">
      <c r="A2427" s="1">
        <v>42580</v>
      </c>
      <c r="B2427">
        <v>31099</v>
      </c>
      <c r="C2427">
        <v>30943</v>
      </c>
      <c r="D2427">
        <v>31139</v>
      </c>
      <c r="E2427">
        <v>30812</v>
      </c>
      <c r="F2427">
        <v>16740</v>
      </c>
      <c r="G2427">
        <v>0.99</v>
      </c>
      <c r="H2427">
        <f t="shared" si="37"/>
        <v>10.344930943309528</v>
      </c>
    </row>
    <row r="2428" spans="1:8" x14ac:dyDescent="0.35">
      <c r="A2428" s="1">
        <v>42579</v>
      </c>
      <c r="B2428">
        <v>30795</v>
      </c>
      <c r="C2428">
        <v>30928</v>
      </c>
      <c r="D2428">
        <v>31180</v>
      </c>
      <c r="E2428">
        <v>30740</v>
      </c>
      <c r="F2428">
        <v>18990</v>
      </c>
      <c r="G2428">
        <v>-0.27</v>
      </c>
      <c r="H2428">
        <f t="shared" si="37"/>
        <v>10.335107618121144</v>
      </c>
    </row>
    <row r="2429" spans="1:8" x14ac:dyDescent="0.35">
      <c r="A2429" s="1">
        <v>42578</v>
      </c>
      <c r="B2429">
        <v>30878</v>
      </c>
      <c r="C2429">
        <v>30786</v>
      </c>
      <c r="D2429">
        <v>30930</v>
      </c>
      <c r="E2429">
        <v>30690</v>
      </c>
      <c r="F2429">
        <v>14320</v>
      </c>
      <c r="G2429">
        <v>0.18</v>
      </c>
      <c r="H2429">
        <f t="shared" si="37"/>
        <v>10.337799235201873</v>
      </c>
    </row>
    <row r="2430" spans="1:8" x14ac:dyDescent="0.35">
      <c r="A2430" s="1">
        <v>42577</v>
      </c>
      <c r="B2430">
        <v>30822</v>
      </c>
      <c r="C2430">
        <v>30796</v>
      </c>
      <c r="D2430">
        <v>30880</v>
      </c>
      <c r="E2430">
        <v>30711</v>
      </c>
      <c r="F2430">
        <v>14210</v>
      </c>
      <c r="G2430">
        <v>0.03</v>
      </c>
      <c r="H2430">
        <f t="shared" si="37"/>
        <v>10.335983999695323</v>
      </c>
    </row>
    <row r="2431" spans="1:8" x14ac:dyDescent="0.35">
      <c r="A2431" s="1">
        <v>42576</v>
      </c>
      <c r="B2431">
        <v>30814</v>
      </c>
      <c r="C2431">
        <v>30701</v>
      </c>
      <c r="D2431">
        <v>30849</v>
      </c>
      <c r="E2431">
        <v>30620</v>
      </c>
      <c r="F2431">
        <v>14750</v>
      </c>
      <c r="G2431">
        <v>0.06</v>
      </c>
      <c r="H2431">
        <f t="shared" si="37"/>
        <v>10.335724411141721</v>
      </c>
    </row>
    <row r="2432" spans="1:8" x14ac:dyDescent="0.35">
      <c r="A2432" s="1">
        <v>42573</v>
      </c>
      <c r="B2432">
        <v>30794</v>
      </c>
      <c r="C2432">
        <v>30939</v>
      </c>
      <c r="D2432">
        <v>30939</v>
      </c>
      <c r="E2432">
        <v>30730</v>
      </c>
      <c r="F2432">
        <v>14220</v>
      </c>
      <c r="G2432">
        <v>-0.47</v>
      </c>
      <c r="H2432">
        <f t="shared" si="37"/>
        <v>10.335075144789863</v>
      </c>
    </row>
    <row r="2433" spans="1:8" x14ac:dyDescent="0.35">
      <c r="A2433" s="1">
        <v>42572</v>
      </c>
      <c r="B2433">
        <v>30940</v>
      </c>
      <c r="C2433">
        <v>30611</v>
      </c>
      <c r="D2433">
        <v>30970</v>
      </c>
      <c r="E2433">
        <v>30553</v>
      </c>
      <c r="F2433">
        <v>21330</v>
      </c>
      <c r="G2433">
        <v>0.89</v>
      </c>
      <c r="H2433">
        <f t="shared" si="37"/>
        <v>10.339805124127057</v>
      </c>
    </row>
    <row r="2434" spans="1:8" x14ac:dyDescent="0.35">
      <c r="A2434" s="1">
        <v>42571</v>
      </c>
      <c r="B2434">
        <v>30666</v>
      </c>
      <c r="C2434">
        <v>31045</v>
      </c>
      <c r="D2434">
        <v>31050</v>
      </c>
      <c r="E2434">
        <v>30631</v>
      </c>
      <c r="F2434">
        <v>19820</v>
      </c>
      <c r="G2434">
        <v>-1.1399999999999999</v>
      </c>
      <c r="H2434">
        <f t="shared" si="37"/>
        <v>10.330909827996335</v>
      </c>
    </row>
    <row r="2435" spans="1:8" x14ac:dyDescent="0.35">
      <c r="A2435" s="1">
        <v>42570</v>
      </c>
      <c r="B2435">
        <v>31021</v>
      </c>
      <c r="C2435">
        <v>31000</v>
      </c>
      <c r="D2435">
        <v>31041</v>
      </c>
      <c r="E2435">
        <v>30871</v>
      </c>
      <c r="F2435">
        <v>13330</v>
      </c>
      <c r="G2435">
        <v>0.23</v>
      </c>
      <c r="H2435">
        <f t="shared" ref="H2435:H2498" si="38">LN(B2435)</f>
        <v>10.342419673477201</v>
      </c>
    </row>
    <row r="2436" spans="1:8" x14ac:dyDescent="0.35">
      <c r="A2436" s="1">
        <v>42569</v>
      </c>
      <c r="B2436">
        <v>30950</v>
      </c>
      <c r="C2436">
        <v>30850</v>
      </c>
      <c r="D2436">
        <v>31028</v>
      </c>
      <c r="E2436">
        <v>30810</v>
      </c>
      <c r="F2436">
        <v>17940</v>
      </c>
      <c r="G2436">
        <v>0.09</v>
      </c>
      <c r="H2436">
        <f t="shared" si="38"/>
        <v>10.340128278112742</v>
      </c>
    </row>
    <row r="2437" spans="1:8" x14ac:dyDescent="0.35">
      <c r="A2437" s="1">
        <v>42566</v>
      </c>
      <c r="B2437">
        <v>30922</v>
      </c>
      <c r="C2437">
        <v>30822</v>
      </c>
      <c r="D2437">
        <v>31038</v>
      </c>
      <c r="E2437">
        <v>30782</v>
      </c>
      <c r="F2437">
        <v>24110</v>
      </c>
      <c r="G2437">
        <v>0.09</v>
      </c>
      <c r="H2437">
        <f t="shared" si="38"/>
        <v>10.33922318366254</v>
      </c>
    </row>
    <row r="2438" spans="1:8" x14ac:dyDescent="0.35">
      <c r="A2438" s="1">
        <v>42565</v>
      </c>
      <c r="B2438">
        <v>30895</v>
      </c>
      <c r="C2438">
        <v>31199</v>
      </c>
      <c r="D2438">
        <v>31199</v>
      </c>
      <c r="E2438">
        <v>30711</v>
      </c>
      <c r="F2438">
        <v>26760</v>
      </c>
      <c r="G2438">
        <v>-1.06</v>
      </c>
      <c r="H2438">
        <f t="shared" si="38"/>
        <v>10.33834963749508</v>
      </c>
    </row>
    <row r="2439" spans="1:8" x14ac:dyDescent="0.35">
      <c r="A2439" s="1">
        <v>42564</v>
      </c>
      <c r="B2439">
        <v>31225</v>
      </c>
      <c r="C2439">
        <v>31120</v>
      </c>
      <c r="D2439">
        <v>31260</v>
      </c>
      <c r="E2439">
        <v>31064</v>
      </c>
      <c r="F2439">
        <v>16800</v>
      </c>
      <c r="G2439">
        <v>0.72</v>
      </c>
      <c r="H2439">
        <f t="shared" si="38"/>
        <v>10.348974334993779</v>
      </c>
    </row>
    <row r="2440" spans="1:8" x14ac:dyDescent="0.35">
      <c r="A2440" s="1">
        <v>42563</v>
      </c>
      <c r="B2440">
        <v>31001</v>
      </c>
      <c r="C2440">
        <v>31561</v>
      </c>
      <c r="D2440">
        <v>31577</v>
      </c>
      <c r="E2440">
        <v>30951</v>
      </c>
      <c r="F2440">
        <v>22100</v>
      </c>
      <c r="G2440">
        <v>-1.66</v>
      </c>
      <c r="H2440">
        <f t="shared" si="38"/>
        <v>10.34177474101152</v>
      </c>
    </row>
    <row r="2441" spans="1:8" x14ac:dyDescent="0.35">
      <c r="A2441" s="1">
        <v>42562</v>
      </c>
      <c r="B2441">
        <v>31524</v>
      </c>
      <c r="C2441">
        <v>31750</v>
      </c>
      <c r="D2441">
        <v>31888</v>
      </c>
      <c r="E2441">
        <v>31482</v>
      </c>
      <c r="F2441">
        <v>15150</v>
      </c>
      <c r="G2441">
        <v>-0.42</v>
      </c>
      <c r="H2441">
        <f t="shared" si="38"/>
        <v>10.35850443947354</v>
      </c>
    </row>
    <row r="2442" spans="1:8" x14ac:dyDescent="0.35">
      <c r="A2442" s="1">
        <v>42559</v>
      </c>
      <c r="B2442">
        <v>31657</v>
      </c>
      <c r="C2442">
        <v>31832</v>
      </c>
      <c r="D2442">
        <v>31833</v>
      </c>
      <c r="E2442">
        <v>31284</v>
      </c>
      <c r="F2442">
        <v>25970</v>
      </c>
      <c r="G2442">
        <v>-0.5</v>
      </c>
      <c r="H2442">
        <f t="shared" si="38"/>
        <v>10.362714572154392</v>
      </c>
    </row>
    <row r="2443" spans="1:8" x14ac:dyDescent="0.35">
      <c r="A2443" s="1">
        <v>42558</v>
      </c>
      <c r="B2443">
        <v>31817</v>
      </c>
      <c r="C2443">
        <v>32011</v>
      </c>
      <c r="D2443">
        <v>32090</v>
      </c>
      <c r="E2443">
        <v>31653</v>
      </c>
      <c r="F2443">
        <v>23880</v>
      </c>
      <c r="G2443">
        <v>-0.63</v>
      </c>
      <c r="H2443">
        <f t="shared" si="38"/>
        <v>10.36775601712027</v>
      </c>
    </row>
    <row r="2444" spans="1:8" x14ac:dyDescent="0.35">
      <c r="A2444" s="1">
        <v>42557</v>
      </c>
      <c r="B2444">
        <v>32018</v>
      </c>
      <c r="C2444">
        <v>31948</v>
      </c>
      <c r="D2444">
        <v>32350</v>
      </c>
      <c r="E2444">
        <v>31948</v>
      </c>
      <c r="F2444">
        <v>12410</v>
      </c>
      <c r="G2444">
        <v>3.82</v>
      </c>
      <c r="H2444">
        <f t="shared" si="38"/>
        <v>10.37405352363804</v>
      </c>
    </row>
    <row r="2445" spans="1:8" x14ac:dyDescent="0.35">
      <c r="A2445" s="1">
        <v>42556</v>
      </c>
      <c r="B2445">
        <v>30841</v>
      </c>
      <c r="C2445">
        <v>31306</v>
      </c>
      <c r="D2445">
        <v>31570</v>
      </c>
      <c r="E2445">
        <v>30500</v>
      </c>
      <c r="F2445">
        <v>640</v>
      </c>
      <c r="G2445">
        <v>-1.77</v>
      </c>
      <c r="H2445">
        <f t="shared" si="38"/>
        <v>10.336600252573104</v>
      </c>
    </row>
    <row r="2446" spans="1:8" x14ac:dyDescent="0.35">
      <c r="A2446" s="1">
        <v>42555</v>
      </c>
      <c r="B2446">
        <v>31396</v>
      </c>
      <c r="C2446">
        <v>31390</v>
      </c>
      <c r="D2446">
        <v>31484</v>
      </c>
      <c r="E2446">
        <v>31267</v>
      </c>
      <c r="F2446">
        <v>4730</v>
      </c>
      <c r="G2446">
        <v>1.03</v>
      </c>
      <c r="H2446">
        <f t="shared" si="38"/>
        <v>10.354435775246705</v>
      </c>
    </row>
    <row r="2447" spans="1:8" x14ac:dyDescent="0.35">
      <c r="A2447" s="1">
        <v>42552</v>
      </c>
      <c r="B2447">
        <v>31077</v>
      </c>
      <c r="C2447">
        <v>31096</v>
      </c>
      <c r="D2447">
        <v>31220</v>
      </c>
      <c r="E2447">
        <v>31010</v>
      </c>
      <c r="F2447">
        <v>4140</v>
      </c>
      <c r="G2447">
        <v>0.73</v>
      </c>
      <c r="H2447">
        <f t="shared" si="38"/>
        <v>10.344223274726211</v>
      </c>
    </row>
    <row r="2448" spans="1:8" x14ac:dyDescent="0.35">
      <c r="A2448" s="1">
        <v>42551</v>
      </c>
      <c r="B2448">
        <v>30851</v>
      </c>
      <c r="C2448">
        <v>30905</v>
      </c>
      <c r="D2448">
        <v>30949</v>
      </c>
      <c r="E2448">
        <v>30812</v>
      </c>
      <c r="F2448">
        <v>10660</v>
      </c>
      <c r="G2448">
        <v>-0.44</v>
      </c>
      <c r="H2448">
        <f t="shared" si="38"/>
        <v>10.336924443719042</v>
      </c>
    </row>
    <row r="2449" spans="1:8" x14ac:dyDescent="0.35">
      <c r="A2449" s="1">
        <v>42550</v>
      </c>
      <c r="B2449">
        <v>30986</v>
      </c>
      <c r="C2449">
        <v>31096</v>
      </c>
      <c r="D2449">
        <v>31146</v>
      </c>
      <c r="E2449">
        <v>30920</v>
      </c>
      <c r="F2449">
        <v>14490</v>
      </c>
      <c r="G2449">
        <v>-0.04</v>
      </c>
      <c r="H2449">
        <f t="shared" si="38"/>
        <v>10.341290768556236</v>
      </c>
    </row>
    <row r="2450" spans="1:8" x14ac:dyDescent="0.35">
      <c r="A2450" s="1">
        <v>42549</v>
      </c>
      <c r="B2450">
        <v>30999</v>
      </c>
      <c r="C2450">
        <v>31016</v>
      </c>
      <c r="D2450">
        <v>31085</v>
      </c>
      <c r="E2450">
        <v>30859</v>
      </c>
      <c r="F2450">
        <v>14940</v>
      </c>
      <c r="G2450">
        <v>-0.7</v>
      </c>
      <c r="H2450">
        <f t="shared" si="38"/>
        <v>10.341710224882465</v>
      </c>
    </row>
    <row r="2451" spans="1:8" x14ac:dyDescent="0.35">
      <c r="A2451" s="1">
        <v>42548</v>
      </c>
      <c r="B2451">
        <v>31218</v>
      </c>
      <c r="C2451">
        <v>31192</v>
      </c>
      <c r="D2451">
        <v>31387</v>
      </c>
      <c r="E2451">
        <v>31135</v>
      </c>
      <c r="F2451">
        <v>19520</v>
      </c>
      <c r="G2451">
        <v>0.28000000000000003</v>
      </c>
      <c r="H2451">
        <f t="shared" si="38"/>
        <v>10.348750130518358</v>
      </c>
    </row>
    <row r="2452" spans="1:8" x14ac:dyDescent="0.35">
      <c r="A2452" s="1">
        <v>42545</v>
      </c>
      <c r="B2452">
        <v>31131</v>
      </c>
      <c r="C2452">
        <v>29835</v>
      </c>
      <c r="D2452">
        <v>32357</v>
      </c>
      <c r="E2452">
        <v>29835</v>
      </c>
      <c r="F2452">
        <v>48210</v>
      </c>
      <c r="G2452">
        <v>4.87</v>
      </c>
      <c r="H2452">
        <f t="shared" si="38"/>
        <v>10.345959386273389</v>
      </c>
    </row>
    <row r="2453" spans="1:8" x14ac:dyDescent="0.35">
      <c r="A2453" s="1">
        <v>42544</v>
      </c>
      <c r="B2453">
        <v>29686</v>
      </c>
      <c r="C2453">
        <v>29879</v>
      </c>
      <c r="D2453">
        <v>29953</v>
      </c>
      <c r="E2453">
        <v>29641</v>
      </c>
      <c r="F2453">
        <v>22540</v>
      </c>
      <c r="G2453">
        <v>-0.71</v>
      </c>
      <c r="H2453">
        <f t="shared" si="38"/>
        <v>10.29843083318471</v>
      </c>
    </row>
    <row r="2454" spans="1:8" x14ac:dyDescent="0.35">
      <c r="A2454" s="1">
        <v>42543</v>
      </c>
      <c r="B2454">
        <v>29898</v>
      </c>
      <c r="C2454">
        <v>30054</v>
      </c>
      <c r="D2454">
        <v>30054</v>
      </c>
      <c r="E2454">
        <v>29835</v>
      </c>
      <c r="F2454">
        <v>16550</v>
      </c>
      <c r="G2454">
        <v>-0.57999999999999996</v>
      </c>
      <c r="H2454">
        <f t="shared" si="38"/>
        <v>10.305546867509459</v>
      </c>
    </row>
    <row r="2455" spans="1:8" x14ac:dyDescent="0.35">
      <c r="A2455" s="1">
        <v>42542</v>
      </c>
      <c r="B2455">
        <v>30072</v>
      </c>
      <c r="C2455">
        <v>30357</v>
      </c>
      <c r="D2455">
        <v>30402</v>
      </c>
      <c r="E2455">
        <v>30026</v>
      </c>
      <c r="F2455">
        <v>20450</v>
      </c>
      <c r="G2455">
        <v>-1.33</v>
      </c>
      <c r="H2455">
        <f t="shared" si="38"/>
        <v>10.311349785244014</v>
      </c>
    </row>
    <row r="2456" spans="1:8" x14ac:dyDescent="0.35">
      <c r="A2456" s="1">
        <v>42541</v>
      </c>
      <c r="B2456">
        <v>30478</v>
      </c>
      <c r="C2456">
        <v>30262</v>
      </c>
      <c r="D2456">
        <v>30505</v>
      </c>
      <c r="E2456">
        <v>30132</v>
      </c>
      <c r="F2456">
        <v>21900</v>
      </c>
      <c r="G2456">
        <v>0.35</v>
      </c>
      <c r="H2456">
        <f t="shared" si="38"/>
        <v>10.324760390849805</v>
      </c>
    </row>
    <row r="2457" spans="1:8" x14ac:dyDescent="0.35">
      <c r="A2457" s="1">
        <v>42538</v>
      </c>
      <c r="B2457">
        <v>30373</v>
      </c>
      <c r="C2457">
        <v>30320</v>
      </c>
      <c r="D2457">
        <v>30415</v>
      </c>
      <c r="E2457">
        <v>30091</v>
      </c>
      <c r="F2457">
        <v>18370</v>
      </c>
      <c r="G2457">
        <v>-0.06</v>
      </c>
      <c r="H2457">
        <f t="shared" si="38"/>
        <v>10.321309334853664</v>
      </c>
    </row>
    <row r="2458" spans="1:8" x14ac:dyDescent="0.35">
      <c r="A2458" s="1">
        <v>42537</v>
      </c>
      <c r="B2458">
        <v>30392</v>
      </c>
      <c r="C2458">
        <v>30302</v>
      </c>
      <c r="D2458">
        <v>30985</v>
      </c>
      <c r="E2458">
        <v>30237</v>
      </c>
      <c r="F2458">
        <v>34140</v>
      </c>
      <c r="G2458">
        <v>0.43</v>
      </c>
      <c r="H2458">
        <f t="shared" si="38"/>
        <v>10.321934694867462</v>
      </c>
    </row>
    <row r="2459" spans="1:8" x14ac:dyDescent="0.35">
      <c r="A2459" s="1">
        <v>42536</v>
      </c>
      <c r="B2459">
        <v>30262</v>
      </c>
      <c r="C2459">
        <v>30300</v>
      </c>
      <c r="D2459">
        <v>30339</v>
      </c>
      <c r="E2459">
        <v>30132</v>
      </c>
      <c r="F2459">
        <v>14900</v>
      </c>
      <c r="G2459">
        <v>-0.31</v>
      </c>
      <c r="H2459">
        <f t="shared" si="38"/>
        <v>10.317648079011516</v>
      </c>
    </row>
    <row r="2460" spans="1:8" x14ac:dyDescent="0.35">
      <c r="A2460" s="1">
        <v>42535</v>
      </c>
      <c r="B2460">
        <v>30357</v>
      </c>
      <c r="C2460">
        <v>30141</v>
      </c>
      <c r="D2460">
        <v>30385</v>
      </c>
      <c r="E2460">
        <v>30042</v>
      </c>
      <c r="F2460">
        <v>19070</v>
      </c>
      <c r="G2460">
        <v>0.57999999999999996</v>
      </c>
      <c r="H2460">
        <f t="shared" si="38"/>
        <v>10.32078241239787</v>
      </c>
    </row>
    <row r="2461" spans="1:8" x14ac:dyDescent="0.35">
      <c r="A2461" s="1">
        <v>42534</v>
      </c>
      <c r="B2461">
        <v>30181</v>
      </c>
      <c r="C2461">
        <v>29894</v>
      </c>
      <c r="D2461">
        <v>30220</v>
      </c>
      <c r="E2461">
        <v>29894</v>
      </c>
      <c r="F2461">
        <v>19270</v>
      </c>
      <c r="G2461">
        <v>1.1100000000000001</v>
      </c>
      <c r="H2461">
        <f t="shared" si="38"/>
        <v>10.31496786629908</v>
      </c>
    </row>
    <row r="2462" spans="1:8" x14ac:dyDescent="0.35">
      <c r="A2462" s="1">
        <v>42531</v>
      </c>
      <c r="B2462">
        <v>29851</v>
      </c>
      <c r="C2462">
        <v>29760</v>
      </c>
      <c r="D2462">
        <v>29900</v>
      </c>
      <c r="E2462">
        <v>29624</v>
      </c>
      <c r="F2462">
        <v>15500</v>
      </c>
      <c r="G2462">
        <v>0.32</v>
      </c>
      <c r="H2462">
        <f t="shared" si="38"/>
        <v>10.303973619097128</v>
      </c>
    </row>
    <row r="2463" spans="1:8" x14ac:dyDescent="0.35">
      <c r="A2463" s="1">
        <v>42530</v>
      </c>
      <c r="B2463">
        <v>29757</v>
      </c>
      <c r="C2463">
        <v>29521</v>
      </c>
      <c r="D2463">
        <v>29777</v>
      </c>
      <c r="E2463">
        <v>29452</v>
      </c>
      <c r="F2463">
        <v>18020</v>
      </c>
      <c r="G2463">
        <v>0.9</v>
      </c>
      <c r="H2463">
        <f t="shared" si="38"/>
        <v>10.300819677414104</v>
      </c>
    </row>
    <row r="2464" spans="1:8" x14ac:dyDescent="0.35">
      <c r="A2464" s="1">
        <v>42529</v>
      </c>
      <c r="B2464">
        <v>29491</v>
      </c>
      <c r="C2464">
        <v>29275</v>
      </c>
      <c r="D2464">
        <v>29572</v>
      </c>
      <c r="E2464">
        <v>29275</v>
      </c>
      <c r="F2464">
        <v>15920</v>
      </c>
      <c r="G2464">
        <v>0.86</v>
      </c>
      <c r="H2464">
        <f t="shared" si="38"/>
        <v>10.291840411034331</v>
      </c>
    </row>
    <row r="2465" spans="1:8" x14ac:dyDescent="0.35">
      <c r="A2465" s="1">
        <v>42528</v>
      </c>
      <c r="B2465">
        <v>29239</v>
      </c>
      <c r="C2465">
        <v>29243</v>
      </c>
      <c r="D2465">
        <v>29325</v>
      </c>
      <c r="E2465">
        <v>29062</v>
      </c>
      <c r="F2465">
        <v>13480</v>
      </c>
      <c r="G2465">
        <v>-0.31</v>
      </c>
      <c r="H2465">
        <f t="shared" si="38"/>
        <v>10.283258713552488</v>
      </c>
    </row>
    <row r="2466" spans="1:8" x14ac:dyDescent="0.35">
      <c r="A2466" s="1">
        <v>42527</v>
      </c>
      <c r="B2466">
        <v>29329</v>
      </c>
      <c r="C2466">
        <v>29287</v>
      </c>
      <c r="D2466">
        <v>29376</v>
      </c>
      <c r="E2466">
        <v>29220</v>
      </c>
      <c r="F2466">
        <v>12970</v>
      </c>
      <c r="G2466">
        <v>0.39</v>
      </c>
      <c r="H2466">
        <f t="shared" si="38"/>
        <v>10.286332066606759</v>
      </c>
    </row>
    <row r="2467" spans="1:8" x14ac:dyDescent="0.35">
      <c r="A2467" s="1">
        <v>42524</v>
      </c>
      <c r="B2467">
        <v>29216</v>
      </c>
      <c r="C2467">
        <v>28703</v>
      </c>
      <c r="D2467">
        <v>29410</v>
      </c>
      <c r="E2467">
        <v>28540</v>
      </c>
      <c r="F2467">
        <v>330</v>
      </c>
      <c r="G2467">
        <v>2.3199999999999998</v>
      </c>
      <c r="H2467">
        <f t="shared" si="38"/>
        <v>10.282471783394694</v>
      </c>
    </row>
    <row r="2468" spans="1:8" x14ac:dyDescent="0.35">
      <c r="A2468" s="1">
        <v>42523</v>
      </c>
      <c r="B2468">
        <v>28554</v>
      </c>
      <c r="C2468">
        <v>28616</v>
      </c>
      <c r="D2468">
        <v>28715</v>
      </c>
      <c r="E2468">
        <v>28530</v>
      </c>
      <c r="F2468">
        <v>350</v>
      </c>
      <c r="G2468">
        <v>-0.25</v>
      </c>
      <c r="H2468">
        <f t="shared" si="38"/>
        <v>10.259552310349166</v>
      </c>
    </row>
    <row r="2469" spans="1:8" x14ac:dyDescent="0.35">
      <c r="A2469" s="1">
        <v>42522</v>
      </c>
      <c r="B2469">
        <v>28626</v>
      </c>
      <c r="C2469">
        <v>28531</v>
      </c>
      <c r="D2469">
        <v>28800</v>
      </c>
      <c r="E2469">
        <v>28500</v>
      </c>
      <c r="F2469">
        <v>2600</v>
      </c>
      <c r="G2469">
        <v>0.06</v>
      </c>
      <c r="H2469">
        <f t="shared" si="38"/>
        <v>10.262070674744162</v>
      </c>
    </row>
    <row r="2470" spans="1:8" x14ac:dyDescent="0.35">
      <c r="A2470" s="1">
        <v>42521</v>
      </c>
      <c r="B2470">
        <v>28610</v>
      </c>
      <c r="C2470">
        <v>28596</v>
      </c>
      <c r="D2470">
        <v>28719</v>
      </c>
      <c r="E2470">
        <v>28541</v>
      </c>
      <c r="F2470">
        <v>10870</v>
      </c>
      <c r="G2470">
        <v>7.0000000000000007E-2</v>
      </c>
      <c r="H2470">
        <f t="shared" si="38"/>
        <v>10.261511586044156</v>
      </c>
    </row>
    <row r="2471" spans="1:8" x14ac:dyDescent="0.35">
      <c r="A2471" s="1">
        <v>42520</v>
      </c>
      <c r="B2471">
        <v>28590</v>
      </c>
      <c r="C2471">
        <v>28430</v>
      </c>
      <c r="D2471">
        <v>28696</v>
      </c>
      <c r="E2471">
        <v>28400</v>
      </c>
      <c r="F2471">
        <v>12970</v>
      </c>
      <c r="G2471">
        <v>0</v>
      </c>
      <c r="H2471">
        <f t="shared" si="38"/>
        <v>10.260812285316357</v>
      </c>
    </row>
    <row r="2472" spans="1:8" x14ac:dyDescent="0.35">
      <c r="A2472" s="1">
        <v>42517</v>
      </c>
      <c r="B2472">
        <v>28590</v>
      </c>
      <c r="C2472">
        <v>28840</v>
      </c>
      <c r="D2472">
        <v>28840</v>
      </c>
      <c r="E2472">
        <v>28547</v>
      </c>
      <c r="F2472">
        <v>18290</v>
      </c>
      <c r="G2472">
        <v>-0.48</v>
      </c>
      <c r="H2472">
        <f t="shared" si="38"/>
        <v>10.260812285316357</v>
      </c>
    </row>
    <row r="2473" spans="1:8" x14ac:dyDescent="0.35">
      <c r="A2473" s="1">
        <v>42516</v>
      </c>
      <c r="B2473">
        <v>28729</v>
      </c>
      <c r="C2473">
        <v>28996</v>
      </c>
      <c r="D2473">
        <v>29157</v>
      </c>
      <c r="E2473">
        <v>28705</v>
      </c>
      <c r="F2473">
        <v>26940</v>
      </c>
      <c r="G2473">
        <v>-0.75</v>
      </c>
      <c r="H2473">
        <f t="shared" si="38"/>
        <v>10.265662344545426</v>
      </c>
    </row>
    <row r="2474" spans="1:8" x14ac:dyDescent="0.35">
      <c r="A2474" s="1">
        <v>42515</v>
      </c>
      <c r="B2474">
        <v>28945</v>
      </c>
      <c r="C2474">
        <v>29278</v>
      </c>
      <c r="D2474">
        <v>29278</v>
      </c>
      <c r="E2474">
        <v>28884</v>
      </c>
      <c r="F2474">
        <v>26950</v>
      </c>
      <c r="G2474">
        <v>-1.23</v>
      </c>
      <c r="H2474">
        <f t="shared" si="38"/>
        <v>10.273152756513104</v>
      </c>
    </row>
    <row r="2475" spans="1:8" x14ac:dyDescent="0.35">
      <c r="A2475" s="1">
        <v>42514</v>
      </c>
      <c r="B2475">
        <v>29306</v>
      </c>
      <c r="C2475">
        <v>29580</v>
      </c>
      <c r="D2475">
        <v>29651</v>
      </c>
      <c r="E2475">
        <v>29283</v>
      </c>
      <c r="F2475">
        <v>22800</v>
      </c>
      <c r="G2475">
        <v>-1.27</v>
      </c>
      <c r="H2475">
        <f t="shared" si="38"/>
        <v>10.28554755219797</v>
      </c>
    </row>
    <row r="2476" spans="1:8" x14ac:dyDescent="0.35">
      <c r="A2476" s="1">
        <v>42513</v>
      </c>
      <c r="B2476">
        <v>29682</v>
      </c>
      <c r="C2476">
        <v>29694</v>
      </c>
      <c r="D2476">
        <v>29745</v>
      </c>
      <c r="E2476">
        <v>29576</v>
      </c>
      <c r="F2476">
        <v>15640</v>
      </c>
      <c r="G2476">
        <v>-0.04</v>
      </c>
      <c r="H2476">
        <f t="shared" si="38"/>
        <v>10.298296080455764</v>
      </c>
    </row>
    <row r="2477" spans="1:8" x14ac:dyDescent="0.35">
      <c r="A2477" s="1">
        <v>42510</v>
      </c>
      <c r="B2477">
        <v>29693</v>
      </c>
      <c r="C2477">
        <v>29730</v>
      </c>
      <c r="D2477">
        <v>29867</v>
      </c>
      <c r="E2477">
        <v>29661</v>
      </c>
      <c r="F2477">
        <v>20090</v>
      </c>
      <c r="G2477">
        <v>-0.36</v>
      </c>
      <c r="H2477">
        <f t="shared" si="38"/>
        <v>10.298666606775793</v>
      </c>
    </row>
    <row r="2478" spans="1:8" x14ac:dyDescent="0.35">
      <c r="A2478" s="1">
        <v>42509</v>
      </c>
      <c r="B2478">
        <v>29800</v>
      </c>
      <c r="C2478">
        <v>29995</v>
      </c>
      <c r="D2478">
        <v>29995</v>
      </c>
      <c r="E2478">
        <v>29632</v>
      </c>
      <c r="F2478">
        <v>26130</v>
      </c>
      <c r="G2478">
        <v>-0.83</v>
      </c>
      <c r="H2478">
        <f t="shared" si="38"/>
        <v>10.302263672493496</v>
      </c>
    </row>
    <row r="2479" spans="1:8" x14ac:dyDescent="0.35">
      <c r="A2479" s="1">
        <v>42508</v>
      </c>
      <c r="B2479">
        <v>30049</v>
      </c>
      <c r="C2479">
        <v>30024</v>
      </c>
      <c r="D2479">
        <v>30078</v>
      </c>
      <c r="E2479">
        <v>29910</v>
      </c>
      <c r="F2479">
        <v>20740</v>
      </c>
      <c r="G2479">
        <v>0.01</v>
      </c>
      <c r="H2479">
        <f t="shared" si="38"/>
        <v>10.310584661539417</v>
      </c>
    </row>
    <row r="2480" spans="1:8" x14ac:dyDescent="0.35">
      <c r="A2480" s="1">
        <v>42507</v>
      </c>
      <c r="B2480">
        <v>30045</v>
      </c>
      <c r="C2480">
        <v>30040</v>
      </c>
      <c r="D2480">
        <v>30130</v>
      </c>
      <c r="E2480">
        <v>29860</v>
      </c>
      <c r="F2480">
        <v>24610</v>
      </c>
      <c r="G2480">
        <v>0.27</v>
      </c>
      <c r="H2480">
        <f t="shared" si="38"/>
        <v>10.310451536768028</v>
      </c>
    </row>
    <row r="2481" spans="1:8" x14ac:dyDescent="0.35">
      <c r="A2481" s="1">
        <v>42506</v>
      </c>
      <c r="B2481">
        <v>29963</v>
      </c>
      <c r="C2481">
        <v>30075</v>
      </c>
      <c r="D2481">
        <v>30245</v>
      </c>
      <c r="E2481">
        <v>29915</v>
      </c>
      <c r="F2481">
        <v>23170</v>
      </c>
      <c r="G2481">
        <v>-0.2</v>
      </c>
      <c r="H2481">
        <f t="shared" si="38"/>
        <v>10.307718566129479</v>
      </c>
    </row>
    <row r="2482" spans="1:8" x14ac:dyDescent="0.35">
      <c r="A2482" s="1">
        <v>42503</v>
      </c>
      <c r="B2482">
        <v>30023</v>
      </c>
      <c r="C2482">
        <v>29900</v>
      </c>
      <c r="D2482">
        <v>30058</v>
      </c>
      <c r="E2482">
        <v>29766</v>
      </c>
      <c r="F2482">
        <v>24070</v>
      </c>
      <c r="G2482">
        <v>0.4</v>
      </c>
      <c r="H2482">
        <f t="shared" si="38"/>
        <v>10.309719033572193</v>
      </c>
    </row>
    <row r="2483" spans="1:8" x14ac:dyDescent="0.35">
      <c r="A2483" s="1">
        <v>42502</v>
      </c>
      <c r="B2483">
        <v>29904</v>
      </c>
      <c r="C2483">
        <v>29933</v>
      </c>
      <c r="D2483">
        <v>30085</v>
      </c>
      <c r="E2483">
        <v>29765</v>
      </c>
      <c r="F2483">
        <v>25800</v>
      </c>
      <c r="G2483">
        <v>-0.1</v>
      </c>
      <c r="H2483">
        <f t="shared" si="38"/>
        <v>10.305747529695344</v>
      </c>
    </row>
    <row r="2484" spans="1:8" x14ac:dyDescent="0.35">
      <c r="A2484" s="1">
        <v>42501</v>
      </c>
      <c r="B2484">
        <v>29933</v>
      </c>
      <c r="C2484">
        <v>29825</v>
      </c>
      <c r="D2484">
        <v>30072</v>
      </c>
      <c r="E2484">
        <v>29825</v>
      </c>
      <c r="F2484">
        <v>23180</v>
      </c>
      <c r="G2484">
        <v>0.5</v>
      </c>
      <c r="H2484">
        <f t="shared" si="38"/>
        <v>10.306716829702717</v>
      </c>
    </row>
    <row r="2485" spans="1:8" x14ac:dyDescent="0.35">
      <c r="A2485" s="1">
        <v>42500</v>
      </c>
      <c r="B2485">
        <v>29785</v>
      </c>
      <c r="C2485">
        <v>29851</v>
      </c>
      <c r="D2485">
        <v>29862</v>
      </c>
      <c r="E2485">
        <v>29622</v>
      </c>
      <c r="F2485">
        <v>19510</v>
      </c>
      <c r="G2485">
        <v>-7.0000000000000007E-2</v>
      </c>
      <c r="H2485">
        <f t="shared" si="38"/>
        <v>10.301760190062788</v>
      </c>
    </row>
    <row r="2486" spans="1:8" x14ac:dyDescent="0.35">
      <c r="A2486" s="1">
        <v>42499</v>
      </c>
      <c r="B2486">
        <v>29805</v>
      </c>
      <c r="C2486">
        <v>30312</v>
      </c>
      <c r="D2486">
        <v>30312</v>
      </c>
      <c r="E2486">
        <v>29750</v>
      </c>
      <c r="F2486">
        <v>29600</v>
      </c>
      <c r="G2486">
        <v>-1.85</v>
      </c>
      <c r="H2486">
        <f t="shared" si="38"/>
        <v>10.302431443654028</v>
      </c>
    </row>
    <row r="2487" spans="1:8" x14ac:dyDescent="0.35">
      <c r="A2487" s="1">
        <v>42496</v>
      </c>
      <c r="B2487">
        <v>30366</v>
      </c>
      <c r="C2487">
        <v>29950</v>
      </c>
      <c r="D2487">
        <v>30400</v>
      </c>
      <c r="E2487">
        <v>29950</v>
      </c>
      <c r="F2487">
        <v>33820</v>
      </c>
      <c r="G2487">
        <v>1.67</v>
      </c>
      <c r="H2487">
        <f t="shared" si="38"/>
        <v>10.321078840442134</v>
      </c>
    </row>
    <row r="2488" spans="1:8" x14ac:dyDescent="0.35">
      <c r="A2488" s="1">
        <v>42495</v>
      </c>
      <c r="B2488">
        <v>29868</v>
      </c>
      <c r="C2488">
        <v>29912</v>
      </c>
      <c r="D2488">
        <v>30135</v>
      </c>
      <c r="E2488">
        <v>29832</v>
      </c>
      <c r="F2488">
        <v>110</v>
      </c>
      <c r="G2488">
        <v>-0.22</v>
      </c>
      <c r="H2488">
        <f t="shared" si="38"/>
        <v>10.304542952155593</v>
      </c>
    </row>
    <row r="2489" spans="1:8" x14ac:dyDescent="0.35">
      <c r="A2489" s="1">
        <v>42494</v>
      </c>
      <c r="B2489">
        <v>29934</v>
      </c>
      <c r="C2489">
        <v>30145</v>
      </c>
      <c r="D2489">
        <v>30200</v>
      </c>
      <c r="E2489">
        <v>29920</v>
      </c>
      <c r="F2489">
        <v>170</v>
      </c>
      <c r="G2489">
        <v>-0.73</v>
      </c>
      <c r="H2489">
        <f t="shared" si="38"/>
        <v>10.306750237089092</v>
      </c>
    </row>
    <row r="2490" spans="1:8" x14ac:dyDescent="0.35">
      <c r="A2490" s="1">
        <v>42493</v>
      </c>
      <c r="B2490">
        <v>30154</v>
      </c>
      <c r="C2490">
        <v>30175</v>
      </c>
      <c r="D2490">
        <v>30337</v>
      </c>
      <c r="E2490">
        <v>30050</v>
      </c>
      <c r="F2490">
        <v>630</v>
      </c>
      <c r="G2490">
        <v>-0.2</v>
      </c>
      <c r="H2490">
        <f t="shared" si="38"/>
        <v>10.314072863338863</v>
      </c>
    </row>
    <row r="2491" spans="1:8" x14ac:dyDescent="0.35">
      <c r="A2491" s="1">
        <v>42492</v>
      </c>
      <c r="B2491">
        <v>30213</v>
      </c>
      <c r="C2491">
        <v>30177</v>
      </c>
      <c r="D2491">
        <v>30342</v>
      </c>
      <c r="E2491">
        <v>30120</v>
      </c>
      <c r="F2491">
        <v>2920</v>
      </c>
      <c r="G2491">
        <v>0.25</v>
      </c>
      <c r="H2491">
        <f t="shared" si="38"/>
        <v>10.316027574316255</v>
      </c>
    </row>
    <row r="2492" spans="1:8" x14ac:dyDescent="0.35">
      <c r="A2492" s="1">
        <v>42489</v>
      </c>
      <c r="B2492">
        <v>30138</v>
      </c>
      <c r="C2492">
        <v>29651</v>
      </c>
      <c r="D2492">
        <v>30192</v>
      </c>
      <c r="E2492">
        <v>29651</v>
      </c>
      <c r="F2492">
        <v>18880</v>
      </c>
      <c r="G2492">
        <v>1.72</v>
      </c>
      <c r="H2492">
        <f t="shared" si="38"/>
        <v>10.3135421129781</v>
      </c>
    </row>
    <row r="2493" spans="1:8" x14ac:dyDescent="0.35">
      <c r="A2493" s="1">
        <v>42488</v>
      </c>
      <c r="B2493">
        <v>29627</v>
      </c>
      <c r="C2493">
        <v>29268</v>
      </c>
      <c r="D2493">
        <v>29650</v>
      </c>
      <c r="E2493">
        <v>29200</v>
      </c>
      <c r="F2493">
        <v>16430</v>
      </c>
      <c r="G2493">
        <v>1.05</v>
      </c>
      <c r="H2493">
        <f t="shared" si="38"/>
        <v>10.296441386707221</v>
      </c>
    </row>
    <row r="2494" spans="1:8" x14ac:dyDescent="0.35">
      <c r="A2494" s="1">
        <v>42487</v>
      </c>
      <c r="B2494">
        <v>29319</v>
      </c>
      <c r="C2494">
        <v>29200</v>
      </c>
      <c r="D2494">
        <v>29355</v>
      </c>
      <c r="E2494">
        <v>29200</v>
      </c>
      <c r="F2494">
        <v>15580</v>
      </c>
      <c r="G2494">
        <v>0.55000000000000004</v>
      </c>
      <c r="H2494">
        <f t="shared" si="38"/>
        <v>10.285991049006945</v>
      </c>
    </row>
    <row r="2495" spans="1:8" x14ac:dyDescent="0.35">
      <c r="A2495" s="1">
        <v>42486</v>
      </c>
      <c r="B2495">
        <v>29158</v>
      </c>
      <c r="C2495">
        <v>29151</v>
      </c>
      <c r="D2495">
        <v>29199</v>
      </c>
      <c r="E2495">
        <v>28981</v>
      </c>
      <c r="F2495">
        <v>15140</v>
      </c>
      <c r="G2495">
        <v>-0.09</v>
      </c>
      <c r="H2495">
        <f t="shared" si="38"/>
        <v>10.280484596664767</v>
      </c>
    </row>
    <row r="2496" spans="1:8" x14ac:dyDescent="0.35">
      <c r="A2496" s="1">
        <v>42485</v>
      </c>
      <c r="B2496">
        <v>29183</v>
      </c>
      <c r="C2496">
        <v>29050</v>
      </c>
      <c r="D2496">
        <v>29200</v>
      </c>
      <c r="E2496">
        <v>28983</v>
      </c>
      <c r="F2496">
        <v>14640</v>
      </c>
      <c r="G2496">
        <v>0.84</v>
      </c>
      <c r="H2496">
        <f t="shared" si="38"/>
        <v>10.28134162693611</v>
      </c>
    </row>
    <row r="2497" spans="1:8" x14ac:dyDescent="0.35">
      <c r="A2497" s="1">
        <v>42482</v>
      </c>
      <c r="B2497">
        <v>28941</v>
      </c>
      <c r="C2497">
        <v>29321</v>
      </c>
      <c r="D2497">
        <v>29343</v>
      </c>
      <c r="E2497">
        <v>28914</v>
      </c>
      <c r="F2497">
        <v>19320</v>
      </c>
      <c r="G2497">
        <v>-1.18</v>
      </c>
      <c r="H2497">
        <f t="shared" si="38"/>
        <v>10.273014553838664</v>
      </c>
    </row>
    <row r="2498" spans="1:8" x14ac:dyDescent="0.35">
      <c r="A2498" s="1">
        <v>42481</v>
      </c>
      <c r="B2498">
        <v>29287</v>
      </c>
      <c r="C2498">
        <v>29216</v>
      </c>
      <c r="D2498">
        <v>29670</v>
      </c>
      <c r="E2498">
        <v>29140</v>
      </c>
      <c r="F2498">
        <v>27660</v>
      </c>
      <c r="G2498">
        <v>0.13</v>
      </c>
      <c r="H2498">
        <f t="shared" si="38"/>
        <v>10.284899010540572</v>
      </c>
    </row>
    <row r="2499" spans="1:8" x14ac:dyDescent="0.35">
      <c r="A2499" s="1">
        <v>42480</v>
      </c>
      <c r="B2499">
        <v>29249</v>
      </c>
      <c r="C2499">
        <v>29289</v>
      </c>
      <c r="D2499">
        <v>29345</v>
      </c>
      <c r="E2499">
        <v>29101</v>
      </c>
      <c r="F2499">
        <v>19010</v>
      </c>
      <c r="G2499">
        <v>-0.02</v>
      </c>
      <c r="H2499">
        <f t="shared" ref="H2499:H2562" si="39">LN(B2499)</f>
        <v>10.283600664041391</v>
      </c>
    </row>
    <row r="2500" spans="1:8" x14ac:dyDescent="0.35">
      <c r="A2500" s="1">
        <v>42479</v>
      </c>
      <c r="B2500">
        <v>29255</v>
      </c>
      <c r="C2500">
        <v>29050</v>
      </c>
      <c r="D2500">
        <v>29299</v>
      </c>
      <c r="E2500">
        <v>29050</v>
      </c>
      <c r="F2500">
        <v>13290</v>
      </c>
      <c r="G2500">
        <v>1.1100000000000001</v>
      </c>
      <c r="H2500">
        <f t="shared" si="39"/>
        <v>10.283805778222337</v>
      </c>
    </row>
    <row r="2501" spans="1:8" x14ac:dyDescent="0.35">
      <c r="A2501" s="1">
        <v>42478</v>
      </c>
      <c r="B2501">
        <v>28935</v>
      </c>
      <c r="C2501">
        <v>28950</v>
      </c>
      <c r="D2501">
        <v>29128</v>
      </c>
      <c r="E2501">
        <v>28901</v>
      </c>
      <c r="F2501">
        <v>18450</v>
      </c>
      <c r="G2501">
        <v>0.06</v>
      </c>
      <c r="H2501">
        <f t="shared" si="39"/>
        <v>10.272807214007939</v>
      </c>
    </row>
    <row r="2502" spans="1:8" x14ac:dyDescent="0.35">
      <c r="A2502" s="1">
        <v>42475</v>
      </c>
      <c r="B2502">
        <v>28918</v>
      </c>
      <c r="C2502">
        <v>28799</v>
      </c>
      <c r="D2502">
        <v>28950</v>
      </c>
      <c r="E2502">
        <v>28772</v>
      </c>
      <c r="F2502">
        <v>8790</v>
      </c>
      <c r="G2502">
        <v>0.65</v>
      </c>
      <c r="H2502">
        <f t="shared" si="39"/>
        <v>10.272219517588072</v>
      </c>
    </row>
    <row r="2503" spans="1:8" x14ac:dyDescent="0.35">
      <c r="A2503" s="1">
        <v>42474</v>
      </c>
      <c r="B2503">
        <v>28731</v>
      </c>
      <c r="C2503">
        <v>29020</v>
      </c>
      <c r="D2503">
        <v>29050</v>
      </c>
      <c r="E2503">
        <v>28705</v>
      </c>
      <c r="F2503">
        <v>13420</v>
      </c>
      <c r="G2503">
        <v>-1.36</v>
      </c>
      <c r="H2503">
        <f t="shared" si="39"/>
        <v>10.265731958189729</v>
      </c>
    </row>
    <row r="2504" spans="1:8" x14ac:dyDescent="0.35">
      <c r="A2504" s="1">
        <v>42473</v>
      </c>
      <c r="B2504">
        <v>29128</v>
      </c>
      <c r="C2504">
        <v>29212</v>
      </c>
      <c r="D2504">
        <v>29212</v>
      </c>
      <c r="E2504">
        <v>28980</v>
      </c>
      <c r="F2504">
        <v>18810</v>
      </c>
      <c r="G2504">
        <v>-0.42</v>
      </c>
      <c r="H2504">
        <f t="shared" si="39"/>
        <v>10.27945518985527</v>
      </c>
    </row>
    <row r="2505" spans="1:8" x14ac:dyDescent="0.35">
      <c r="A2505" s="1">
        <v>42472</v>
      </c>
      <c r="B2505">
        <v>29250</v>
      </c>
      <c r="C2505">
        <v>29190</v>
      </c>
      <c r="D2505">
        <v>29395</v>
      </c>
      <c r="E2505">
        <v>29152</v>
      </c>
      <c r="F2505">
        <v>21900</v>
      </c>
      <c r="G2505">
        <v>-0.01</v>
      </c>
      <c r="H2505">
        <f t="shared" si="39"/>
        <v>10.283634852660002</v>
      </c>
    </row>
    <row r="2506" spans="1:8" x14ac:dyDescent="0.35">
      <c r="A2506" s="1">
        <v>42471</v>
      </c>
      <c r="B2506">
        <v>29254</v>
      </c>
      <c r="C2506">
        <v>29099</v>
      </c>
      <c r="D2506">
        <v>29315</v>
      </c>
      <c r="E2506">
        <v>29063</v>
      </c>
      <c r="F2506">
        <v>21300</v>
      </c>
      <c r="G2506">
        <v>0.71</v>
      </c>
      <c r="H2506">
        <f t="shared" si="39"/>
        <v>10.283771595447034</v>
      </c>
    </row>
    <row r="2507" spans="1:8" x14ac:dyDescent="0.35">
      <c r="A2507" s="1">
        <v>42468</v>
      </c>
      <c r="B2507">
        <v>29047</v>
      </c>
      <c r="C2507">
        <v>29000</v>
      </c>
      <c r="D2507">
        <v>29074</v>
      </c>
      <c r="E2507">
        <v>28765</v>
      </c>
      <c r="F2507">
        <v>22560</v>
      </c>
      <c r="G2507">
        <v>0.26</v>
      </c>
      <c r="H2507">
        <f t="shared" si="39"/>
        <v>10.276670486723569</v>
      </c>
    </row>
    <row r="2508" spans="1:8" x14ac:dyDescent="0.35">
      <c r="A2508" s="1">
        <v>42467</v>
      </c>
      <c r="B2508">
        <v>28972</v>
      </c>
      <c r="C2508">
        <v>28639</v>
      </c>
      <c r="D2508">
        <v>29030</v>
      </c>
      <c r="E2508">
        <v>28618</v>
      </c>
      <c r="F2508">
        <v>27690</v>
      </c>
      <c r="G2508">
        <v>1.4</v>
      </c>
      <c r="H2508">
        <f t="shared" si="39"/>
        <v>10.274085125315217</v>
      </c>
    </row>
    <row r="2509" spans="1:8" x14ac:dyDescent="0.35">
      <c r="A2509" s="1">
        <v>42466</v>
      </c>
      <c r="B2509">
        <v>28571</v>
      </c>
      <c r="C2509">
        <v>28700</v>
      </c>
      <c r="D2509">
        <v>28749</v>
      </c>
      <c r="E2509">
        <v>28510</v>
      </c>
      <c r="F2509">
        <v>17370</v>
      </c>
      <c r="G2509">
        <v>0.03</v>
      </c>
      <c r="H2509">
        <f t="shared" si="39"/>
        <v>10.260147496362359</v>
      </c>
    </row>
    <row r="2510" spans="1:8" x14ac:dyDescent="0.35">
      <c r="A2510" s="1">
        <v>42465</v>
      </c>
      <c r="B2510">
        <v>28562</v>
      </c>
      <c r="C2510">
        <v>28224</v>
      </c>
      <c r="D2510">
        <v>28699</v>
      </c>
      <c r="E2510">
        <v>28190</v>
      </c>
      <c r="F2510">
        <v>260</v>
      </c>
      <c r="G2510">
        <v>1.69</v>
      </c>
      <c r="H2510">
        <f t="shared" si="39"/>
        <v>10.259832442012879</v>
      </c>
    </row>
    <row r="2511" spans="1:8" x14ac:dyDescent="0.35">
      <c r="A2511" s="1">
        <v>42464</v>
      </c>
      <c r="B2511">
        <v>28086</v>
      </c>
      <c r="C2511">
        <v>28096</v>
      </c>
      <c r="D2511">
        <v>28187</v>
      </c>
      <c r="E2511">
        <v>28032</v>
      </c>
      <c r="F2511">
        <v>660</v>
      </c>
      <c r="G2511">
        <v>0.11</v>
      </c>
      <c r="H2511">
        <f t="shared" si="39"/>
        <v>10.243026510528125</v>
      </c>
    </row>
    <row r="2512" spans="1:8" x14ac:dyDescent="0.35">
      <c r="A2512" s="1">
        <v>42461</v>
      </c>
      <c r="B2512">
        <v>28056</v>
      </c>
      <c r="C2512">
        <v>28410</v>
      </c>
      <c r="D2512">
        <v>28530</v>
      </c>
      <c r="E2512">
        <v>27955</v>
      </c>
      <c r="F2512">
        <v>5970</v>
      </c>
      <c r="G2512">
        <v>-1.35</v>
      </c>
      <c r="H2512">
        <f t="shared" si="39"/>
        <v>10.241957791820013</v>
      </c>
    </row>
    <row r="2513" spans="1:8" x14ac:dyDescent="0.35">
      <c r="A2513" s="1">
        <v>42460</v>
      </c>
      <c r="B2513">
        <v>28441</v>
      </c>
      <c r="C2513">
        <v>28290</v>
      </c>
      <c r="D2513">
        <v>28539</v>
      </c>
      <c r="E2513">
        <v>28290</v>
      </c>
      <c r="F2513">
        <v>14340</v>
      </c>
      <c r="G2513">
        <v>0.49</v>
      </c>
      <c r="H2513">
        <f t="shared" si="39"/>
        <v>10.25558704504304</v>
      </c>
    </row>
    <row r="2514" spans="1:8" x14ac:dyDescent="0.35">
      <c r="A2514" s="1">
        <v>42459</v>
      </c>
      <c r="B2514">
        <v>28301</v>
      </c>
      <c r="C2514">
        <v>28627</v>
      </c>
      <c r="D2514">
        <v>28692</v>
      </c>
      <c r="E2514">
        <v>28226</v>
      </c>
      <c r="F2514">
        <v>20040</v>
      </c>
      <c r="G2514">
        <v>-1.1000000000000001</v>
      </c>
      <c r="H2514">
        <f t="shared" si="39"/>
        <v>10.250652418696085</v>
      </c>
    </row>
    <row r="2515" spans="1:8" x14ac:dyDescent="0.35">
      <c r="A2515" s="1">
        <v>42458</v>
      </c>
      <c r="B2515">
        <v>28616</v>
      </c>
      <c r="C2515">
        <v>28388</v>
      </c>
      <c r="D2515">
        <v>28666</v>
      </c>
      <c r="E2515">
        <v>28281</v>
      </c>
      <c r="F2515">
        <v>26080</v>
      </c>
      <c r="G2515">
        <v>0.76</v>
      </c>
      <c r="H2515">
        <f t="shared" si="39"/>
        <v>10.261721280938854</v>
      </c>
    </row>
    <row r="2516" spans="1:8" x14ac:dyDescent="0.35">
      <c r="A2516" s="1">
        <v>42457</v>
      </c>
      <c r="B2516">
        <v>28400</v>
      </c>
      <c r="C2516">
        <v>28452</v>
      </c>
      <c r="D2516">
        <v>28487</v>
      </c>
      <c r="E2516">
        <v>28250</v>
      </c>
      <c r="F2516">
        <v>16660</v>
      </c>
      <c r="G2516">
        <v>-0.56000000000000005</v>
      </c>
      <c r="H2516">
        <f t="shared" si="39"/>
        <v>10.254144424149297</v>
      </c>
    </row>
    <row r="2517" spans="1:8" x14ac:dyDescent="0.35">
      <c r="A2517" s="1">
        <v>42453</v>
      </c>
      <c r="B2517">
        <v>28560</v>
      </c>
      <c r="C2517">
        <v>28503</v>
      </c>
      <c r="D2517">
        <v>28626</v>
      </c>
      <c r="E2517">
        <v>28450</v>
      </c>
      <c r="F2517">
        <v>7430</v>
      </c>
      <c r="G2517">
        <v>-0.03</v>
      </c>
      <c r="H2517">
        <f t="shared" si="39"/>
        <v>10.259762416453521</v>
      </c>
    </row>
    <row r="2518" spans="1:8" x14ac:dyDescent="0.35">
      <c r="A2518" s="1">
        <v>42452</v>
      </c>
      <c r="B2518">
        <v>28568</v>
      </c>
      <c r="C2518">
        <v>29000</v>
      </c>
      <c r="D2518">
        <v>29000</v>
      </c>
      <c r="E2518">
        <v>28510</v>
      </c>
      <c r="F2518">
        <v>33730</v>
      </c>
      <c r="G2518">
        <v>-1.65</v>
      </c>
      <c r="H2518">
        <f t="shared" si="39"/>
        <v>10.260042489274284</v>
      </c>
    </row>
    <row r="2519" spans="1:8" x14ac:dyDescent="0.35">
      <c r="A2519" s="1">
        <v>42451</v>
      </c>
      <c r="B2519">
        <v>29047</v>
      </c>
      <c r="C2519">
        <v>28950</v>
      </c>
      <c r="D2519">
        <v>29337</v>
      </c>
      <c r="E2519">
        <v>28893</v>
      </c>
      <c r="F2519">
        <v>32240</v>
      </c>
      <c r="G2519">
        <v>0.38</v>
      </c>
      <c r="H2519">
        <f t="shared" si="39"/>
        <v>10.276670486723569</v>
      </c>
    </row>
    <row r="2520" spans="1:8" x14ac:dyDescent="0.35">
      <c r="A2520" s="1">
        <v>42450</v>
      </c>
      <c r="B2520">
        <v>28937</v>
      </c>
      <c r="C2520">
        <v>29102</v>
      </c>
      <c r="D2520">
        <v>29119</v>
      </c>
      <c r="E2520">
        <v>28831</v>
      </c>
      <c r="F2520">
        <v>24490</v>
      </c>
      <c r="G2520">
        <v>-0.68</v>
      </c>
      <c r="H2520">
        <f t="shared" si="39"/>
        <v>10.272876332061601</v>
      </c>
    </row>
    <row r="2521" spans="1:8" x14ac:dyDescent="0.35">
      <c r="A2521" s="1">
        <v>42447</v>
      </c>
      <c r="B2521">
        <v>29135</v>
      </c>
      <c r="C2521">
        <v>29400</v>
      </c>
      <c r="D2521">
        <v>29460</v>
      </c>
      <c r="E2521">
        <v>29011</v>
      </c>
      <c r="F2521">
        <v>27150</v>
      </c>
      <c r="G2521">
        <v>-0.76</v>
      </c>
      <c r="H2521">
        <f t="shared" si="39"/>
        <v>10.279695479577175</v>
      </c>
    </row>
    <row r="2522" spans="1:8" x14ac:dyDescent="0.35">
      <c r="A2522" s="1">
        <v>42446</v>
      </c>
      <c r="B2522">
        <v>29357</v>
      </c>
      <c r="C2522">
        <v>29044</v>
      </c>
      <c r="D2522">
        <v>29590</v>
      </c>
      <c r="E2522">
        <v>29044</v>
      </c>
      <c r="F2522">
        <v>37830</v>
      </c>
      <c r="G2522">
        <v>1.34</v>
      </c>
      <c r="H2522">
        <f t="shared" si="39"/>
        <v>10.287286297671224</v>
      </c>
    </row>
    <row r="2523" spans="1:8" x14ac:dyDescent="0.35">
      <c r="A2523" s="1">
        <v>42445</v>
      </c>
      <c r="B2523">
        <v>28970</v>
      </c>
      <c r="C2523">
        <v>29080</v>
      </c>
      <c r="D2523">
        <v>29157</v>
      </c>
      <c r="E2523">
        <v>28935</v>
      </c>
      <c r="F2523">
        <v>22580</v>
      </c>
      <c r="G2523">
        <v>-0.28000000000000003</v>
      </c>
      <c r="H2523">
        <f t="shared" si="39"/>
        <v>10.274016090763396</v>
      </c>
    </row>
    <row r="2524" spans="1:8" x14ac:dyDescent="0.35">
      <c r="A2524" s="1">
        <v>42444</v>
      </c>
      <c r="B2524">
        <v>29050</v>
      </c>
      <c r="C2524">
        <v>29109</v>
      </c>
      <c r="D2524">
        <v>29249</v>
      </c>
      <c r="E2524">
        <v>28885</v>
      </c>
      <c r="F2524">
        <v>33260</v>
      </c>
      <c r="G2524">
        <v>-0.53</v>
      </c>
      <c r="H2524">
        <f t="shared" si="39"/>
        <v>10.276773762280058</v>
      </c>
    </row>
    <row r="2525" spans="1:8" x14ac:dyDescent="0.35">
      <c r="A2525" s="1">
        <v>42443</v>
      </c>
      <c r="B2525">
        <v>29204</v>
      </c>
      <c r="C2525">
        <v>29449</v>
      </c>
      <c r="D2525">
        <v>29570</v>
      </c>
      <c r="E2525">
        <v>29140</v>
      </c>
      <c r="F2525">
        <v>30930</v>
      </c>
      <c r="G2525">
        <v>-1.02</v>
      </c>
      <c r="H2525">
        <f t="shared" si="39"/>
        <v>10.282060965175976</v>
      </c>
    </row>
    <row r="2526" spans="1:8" x14ac:dyDescent="0.35">
      <c r="A2526" s="1">
        <v>42440</v>
      </c>
      <c r="B2526">
        <v>29504</v>
      </c>
      <c r="C2526">
        <v>29905</v>
      </c>
      <c r="D2526">
        <v>29920</v>
      </c>
      <c r="E2526">
        <v>29470</v>
      </c>
      <c r="F2526">
        <v>36900</v>
      </c>
      <c r="G2526">
        <v>-1.42</v>
      </c>
      <c r="H2526">
        <f t="shared" si="39"/>
        <v>10.29228112635632</v>
      </c>
    </row>
    <row r="2527" spans="1:8" x14ac:dyDescent="0.35">
      <c r="A2527" s="1">
        <v>42439</v>
      </c>
      <c r="B2527">
        <v>29928</v>
      </c>
      <c r="C2527">
        <v>29500</v>
      </c>
      <c r="D2527">
        <v>29950</v>
      </c>
      <c r="E2527">
        <v>29088</v>
      </c>
      <c r="F2527">
        <v>52190</v>
      </c>
      <c r="G2527">
        <v>1.1200000000000001</v>
      </c>
      <c r="H2527">
        <f t="shared" si="39"/>
        <v>10.306549776027982</v>
      </c>
    </row>
    <row r="2528" spans="1:8" x14ac:dyDescent="0.35">
      <c r="A2528" s="1">
        <v>42438</v>
      </c>
      <c r="B2528">
        <v>29597</v>
      </c>
      <c r="C2528">
        <v>29750</v>
      </c>
      <c r="D2528">
        <v>29750</v>
      </c>
      <c r="E2528">
        <v>29317</v>
      </c>
      <c r="F2528">
        <v>34880</v>
      </c>
      <c r="G2528">
        <v>-0.74</v>
      </c>
      <c r="H2528">
        <f t="shared" si="39"/>
        <v>10.295428283824405</v>
      </c>
    </row>
    <row r="2529" spans="1:8" x14ac:dyDescent="0.35">
      <c r="A2529" s="1">
        <v>42437</v>
      </c>
      <c r="B2529">
        <v>29819</v>
      </c>
      <c r="C2529">
        <v>29760</v>
      </c>
      <c r="D2529">
        <v>30147</v>
      </c>
      <c r="E2529">
        <v>29760</v>
      </c>
      <c r="F2529">
        <v>38490</v>
      </c>
      <c r="G2529">
        <v>0.75</v>
      </c>
      <c r="H2529">
        <f t="shared" si="39"/>
        <v>10.302901053215857</v>
      </c>
    </row>
    <row r="2530" spans="1:8" x14ac:dyDescent="0.35">
      <c r="A2530" s="1">
        <v>42436</v>
      </c>
      <c r="B2530">
        <v>29597</v>
      </c>
      <c r="C2530">
        <v>29875</v>
      </c>
      <c r="D2530">
        <v>29960</v>
      </c>
      <c r="E2530">
        <v>29556</v>
      </c>
      <c r="F2530">
        <v>14020</v>
      </c>
      <c r="G2530">
        <v>0.26</v>
      </c>
      <c r="H2530">
        <f t="shared" si="39"/>
        <v>10.295428283824405</v>
      </c>
    </row>
    <row r="2531" spans="1:8" x14ac:dyDescent="0.35">
      <c r="A2531" s="1">
        <v>42433</v>
      </c>
      <c r="B2531">
        <v>29519</v>
      </c>
      <c r="C2531">
        <v>29684</v>
      </c>
      <c r="D2531">
        <v>29983</v>
      </c>
      <c r="E2531">
        <v>29233</v>
      </c>
      <c r="F2531">
        <v>330</v>
      </c>
      <c r="G2531">
        <v>0.47</v>
      </c>
      <c r="H2531">
        <f t="shared" si="39"/>
        <v>10.292789402801873</v>
      </c>
    </row>
    <row r="2532" spans="1:8" x14ac:dyDescent="0.35">
      <c r="A2532" s="1">
        <v>42432</v>
      </c>
      <c r="B2532">
        <v>29381</v>
      </c>
      <c r="C2532">
        <v>29209</v>
      </c>
      <c r="D2532">
        <v>29525</v>
      </c>
      <c r="E2532">
        <v>29120</v>
      </c>
      <c r="F2532">
        <v>990</v>
      </c>
      <c r="G2532">
        <v>0.55000000000000004</v>
      </c>
      <c r="H2532">
        <f t="shared" si="39"/>
        <v>10.288103485908332</v>
      </c>
    </row>
    <row r="2533" spans="1:8" x14ac:dyDescent="0.35">
      <c r="A2533" s="1">
        <v>42431</v>
      </c>
      <c r="B2533">
        <v>29219</v>
      </c>
      <c r="C2533">
        <v>29009</v>
      </c>
      <c r="D2533">
        <v>29240</v>
      </c>
      <c r="E2533">
        <v>28960</v>
      </c>
      <c r="F2533">
        <v>1000</v>
      </c>
      <c r="G2533">
        <v>0.42</v>
      </c>
      <c r="H2533">
        <f t="shared" si="39"/>
        <v>10.282574461584227</v>
      </c>
    </row>
    <row r="2534" spans="1:8" x14ac:dyDescent="0.35">
      <c r="A2534" s="1">
        <v>42430</v>
      </c>
      <c r="B2534">
        <v>29097</v>
      </c>
      <c r="C2534">
        <v>29600</v>
      </c>
      <c r="D2534">
        <v>29754</v>
      </c>
      <c r="E2534">
        <v>29080</v>
      </c>
      <c r="F2534">
        <v>3940</v>
      </c>
      <c r="G2534">
        <v>-1.1599999999999999</v>
      </c>
      <c r="H2534">
        <f t="shared" si="39"/>
        <v>10.278390355061653</v>
      </c>
    </row>
    <row r="2535" spans="1:8" x14ac:dyDescent="0.35">
      <c r="A2535" s="1">
        <v>42429</v>
      </c>
      <c r="B2535">
        <v>29437</v>
      </c>
      <c r="C2535">
        <v>29236</v>
      </c>
      <c r="D2535">
        <v>29625</v>
      </c>
      <c r="E2535">
        <v>29236</v>
      </c>
      <c r="F2535">
        <v>14790</v>
      </c>
      <c r="G2535">
        <v>0.5</v>
      </c>
      <c r="H2535">
        <f t="shared" si="39"/>
        <v>10.290007665476519</v>
      </c>
    </row>
    <row r="2536" spans="1:8" x14ac:dyDescent="0.35">
      <c r="A2536" s="1">
        <v>42426</v>
      </c>
      <c r="B2536">
        <v>29290</v>
      </c>
      <c r="C2536">
        <v>29588</v>
      </c>
      <c r="D2536">
        <v>29692</v>
      </c>
      <c r="E2536">
        <v>29135</v>
      </c>
      <c r="F2536">
        <v>25740</v>
      </c>
      <c r="G2536">
        <v>-1.5</v>
      </c>
      <c r="H2536">
        <f t="shared" si="39"/>
        <v>10.285001439821778</v>
      </c>
    </row>
    <row r="2537" spans="1:8" x14ac:dyDescent="0.35">
      <c r="A2537" s="1">
        <v>42425</v>
      </c>
      <c r="B2537">
        <v>29735</v>
      </c>
      <c r="C2537">
        <v>29470</v>
      </c>
      <c r="D2537">
        <v>29765</v>
      </c>
      <c r="E2537">
        <v>29363</v>
      </c>
      <c r="F2537">
        <v>26250</v>
      </c>
      <c r="G2537">
        <v>0.72</v>
      </c>
      <c r="H2537">
        <f t="shared" si="39"/>
        <v>10.300080082140694</v>
      </c>
    </row>
    <row r="2538" spans="1:8" x14ac:dyDescent="0.35">
      <c r="A2538" s="1">
        <v>42424</v>
      </c>
      <c r="B2538">
        <v>29523</v>
      </c>
      <c r="C2538">
        <v>29310</v>
      </c>
      <c r="D2538">
        <v>29884</v>
      </c>
      <c r="E2538">
        <v>29210</v>
      </c>
      <c r="F2538">
        <v>31230</v>
      </c>
      <c r="G2538">
        <v>0.99</v>
      </c>
      <c r="H2538">
        <f t="shared" si="39"/>
        <v>10.292924899567096</v>
      </c>
    </row>
    <row r="2539" spans="1:8" x14ac:dyDescent="0.35">
      <c r="A2539" s="1">
        <v>42423</v>
      </c>
      <c r="B2539">
        <v>29234</v>
      </c>
      <c r="C2539">
        <v>29095</v>
      </c>
      <c r="D2539">
        <v>29317</v>
      </c>
      <c r="E2539">
        <v>29077</v>
      </c>
      <c r="F2539">
        <v>22080</v>
      </c>
      <c r="G2539">
        <v>1.1000000000000001</v>
      </c>
      <c r="H2539">
        <f t="shared" si="39"/>
        <v>10.283087694449238</v>
      </c>
    </row>
    <row r="2540" spans="1:8" x14ac:dyDescent="0.35">
      <c r="A2540" s="1">
        <v>42422</v>
      </c>
      <c r="B2540">
        <v>28916</v>
      </c>
      <c r="C2540">
        <v>29340</v>
      </c>
      <c r="D2540">
        <v>29340</v>
      </c>
      <c r="E2540">
        <v>28762</v>
      </c>
      <c r="F2540">
        <v>21110</v>
      </c>
      <c r="G2540">
        <v>-1.75</v>
      </c>
      <c r="H2540">
        <f t="shared" si="39"/>
        <v>10.272150354120187</v>
      </c>
    </row>
    <row r="2541" spans="1:8" x14ac:dyDescent="0.35">
      <c r="A2541" s="1">
        <v>42419</v>
      </c>
      <c r="B2541">
        <v>29432</v>
      </c>
      <c r="C2541">
        <v>29229</v>
      </c>
      <c r="D2541">
        <v>29547</v>
      </c>
      <c r="E2541">
        <v>29180</v>
      </c>
      <c r="F2541">
        <v>25790</v>
      </c>
      <c r="G2541">
        <v>0.76</v>
      </c>
      <c r="H2541">
        <f t="shared" si="39"/>
        <v>10.28983779678461</v>
      </c>
    </row>
    <row r="2542" spans="1:8" x14ac:dyDescent="0.35">
      <c r="A2542" s="1">
        <v>42418</v>
      </c>
      <c r="B2542">
        <v>29210</v>
      </c>
      <c r="C2542">
        <v>28780</v>
      </c>
      <c r="D2542">
        <v>29270</v>
      </c>
      <c r="E2542">
        <v>28614</v>
      </c>
      <c r="F2542">
        <v>22300</v>
      </c>
      <c r="G2542">
        <v>1.49</v>
      </c>
      <c r="H2542">
        <f t="shared" si="39"/>
        <v>10.282266395381786</v>
      </c>
    </row>
    <row r="2543" spans="1:8" x14ac:dyDescent="0.35">
      <c r="A2543" s="1">
        <v>42417</v>
      </c>
      <c r="B2543">
        <v>28781</v>
      </c>
      <c r="C2543">
        <v>28790</v>
      </c>
      <c r="D2543">
        <v>28940</v>
      </c>
      <c r="E2543">
        <v>28637</v>
      </c>
      <c r="F2543">
        <v>21680</v>
      </c>
      <c r="G2543">
        <v>-7.0000000000000007E-2</v>
      </c>
      <c r="H2543">
        <f t="shared" si="39"/>
        <v>10.267470726189352</v>
      </c>
    </row>
    <row r="2544" spans="1:8" x14ac:dyDescent="0.35">
      <c r="A2544" s="1">
        <v>42416</v>
      </c>
      <c r="B2544">
        <v>28800</v>
      </c>
      <c r="C2544">
        <v>28550</v>
      </c>
      <c r="D2544">
        <v>28969</v>
      </c>
      <c r="E2544">
        <v>28111</v>
      </c>
      <c r="F2544">
        <v>31580</v>
      </c>
      <c r="G2544">
        <v>0.72</v>
      </c>
      <c r="H2544">
        <f t="shared" si="39"/>
        <v>10.268130666124037</v>
      </c>
    </row>
    <row r="2545" spans="1:8" x14ac:dyDescent="0.35">
      <c r="A2545" s="1">
        <v>42415</v>
      </c>
      <c r="B2545">
        <v>28595</v>
      </c>
      <c r="C2545">
        <v>29251</v>
      </c>
      <c r="D2545">
        <v>29251</v>
      </c>
      <c r="E2545">
        <v>28521</v>
      </c>
      <c r="F2545">
        <v>19540</v>
      </c>
      <c r="G2545">
        <v>-2.36</v>
      </c>
      <c r="H2545">
        <f t="shared" si="39"/>
        <v>10.260987156349417</v>
      </c>
    </row>
    <row r="2546" spans="1:8" x14ac:dyDescent="0.35">
      <c r="A2546" s="1">
        <v>42412</v>
      </c>
      <c r="B2546">
        <v>29287</v>
      </c>
      <c r="C2546">
        <v>29517</v>
      </c>
      <c r="D2546">
        <v>29722</v>
      </c>
      <c r="E2546">
        <v>29251</v>
      </c>
      <c r="F2546">
        <v>24730</v>
      </c>
      <c r="G2546">
        <v>-1.41</v>
      </c>
      <c r="H2546">
        <f t="shared" si="39"/>
        <v>10.284899010540572</v>
      </c>
    </row>
    <row r="2547" spans="1:8" x14ac:dyDescent="0.35">
      <c r="A2547" s="1">
        <v>42411</v>
      </c>
      <c r="B2547">
        <v>29706</v>
      </c>
      <c r="C2547">
        <v>28250</v>
      </c>
      <c r="D2547">
        <v>30000</v>
      </c>
      <c r="E2547">
        <v>28250</v>
      </c>
      <c r="F2547">
        <v>46400</v>
      </c>
      <c r="G2547">
        <v>5.3</v>
      </c>
      <c r="H2547">
        <f t="shared" si="39"/>
        <v>10.299104324589479</v>
      </c>
    </row>
    <row r="2548" spans="1:8" x14ac:dyDescent="0.35">
      <c r="A2548" s="1">
        <v>42410</v>
      </c>
      <c r="B2548">
        <v>28211</v>
      </c>
      <c r="C2548">
        <v>28238</v>
      </c>
      <c r="D2548">
        <v>28250</v>
      </c>
      <c r="E2548">
        <v>27935</v>
      </c>
      <c r="F2548">
        <v>20530</v>
      </c>
      <c r="G2548">
        <v>-0.4</v>
      </c>
      <c r="H2548">
        <f t="shared" si="39"/>
        <v>10.247467251790306</v>
      </c>
    </row>
    <row r="2549" spans="1:8" x14ac:dyDescent="0.35">
      <c r="A2549" s="1">
        <v>42409</v>
      </c>
      <c r="B2549">
        <v>28325</v>
      </c>
      <c r="C2549">
        <v>28345</v>
      </c>
      <c r="D2549">
        <v>28423</v>
      </c>
      <c r="E2549">
        <v>28078</v>
      </c>
      <c r="F2549">
        <v>24630</v>
      </c>
      <c r="G2549">
        <v>-0.15</v>
      </c>
      <c r="H2549">
        <f t="shared" si="39"/>
        <v>10.251500085896208</v>
      </c>
    </row>
    <row r="2550" spans="1:8" x14ac:dyDescent="0.35">
      <c r="A2550" s="1">
        <v>42408</v>
      </c>
      <c r="B2550">
        <v>28367</v>
      </c>
      <c r="C2550">
        <v>27496</v>
      </c>
      <c r="D2550">
        <v>28429</v>
      </c>
      <c r="E2550">
        <v>27496</v>
      </c>
      <c r="F2550">
        <v>29380</v>
      </c>
      <c r="G2550">
        <v>2.9</v>
      </c>
      <c r="H2550">
        <f t="shared" si="39"/>
        <v>10.252981776705631</v>
      </c>
    </row>
    <row r="2551" spans="1:8" x14ac:dyDescent="0.35">
      <c r="A2551" s="1">
        <v>42405</v>
      </c>
      <c r="B2551">
        <v>27568</v>
      </c>
      <c r="C2551">
        <v>27770</v>
      </c>
      <c r="D2551">
        <v>28113</v>
      </c>
      <c r="E2551">
        <v>26850</v>
      </c>
      <c r="F2551">
        <v>190</v>
      </c>
      <c r="G2551">
        <v>-0.32</v>
      </c>
      <c r="H2551">
        <f t="shared" si="39"/>
        <v>10.224410958767711</v>
      </c>
    </row>
    <row r="2552" spans="1:8" x14ac:dyDescent="0.35">
      <c r="A2552" s="1">
        <v>42404</v>
      </c>
      <c r="B2552">
        <v>27656</v>
      </c>
      <c r="C2552">
        <v>27235</v>
      </c>
      <c r="D2552">
        <v>27800</v>
      </c>
      <c r="E2552">
        <v>27207</v>
      </c>
      <c r="F2552">
        <v>110</v>
      </c>
      <c r="G2552">
        <v>1.36</v>
      </c>
      <c r="H2552">
        <f t="shared" si="39"/>
        <v>10.227597981601461</v>
      </c>
    </row>
    <row r="2553" spans="1:8" x14ac:dyDescent="0.35">
      <c r="A2553" s="1">
        <v>42403</v>
      </c>
      <c r="B2553">
        <v>27285</v>
      </c>
      <c r="C2553">
        <v>27134</v>
      </c>
      <c r="D2553">
        <v>27325</v>
      </c>
      <c r="E2553">
        <v>26976</v>
      </c>
      <c r="F2553">
        <v>440</v>
      </c>
      <c r="G2553">
        <v>1.03</v>
      </c>
      <c r="H2553">
        <f t="shared" si="39"/>
        <v>10.214092379620332</v>
      </c>
    </row>
    <row r="2554" spans="1:8" x14ac:dyDescent="0.35">
      <c r="A2554" s="1">
        <v>42402</v>
      </c>
      <c r="B2554">
        <v>27008</v>
      </c>
      <c r="C2554">
        <v>27782</v>
      </c>
      <c r="D2554">
        <v>27782</v>
      </c>
      <c r="E2554">
        <v>26861</v>
      </c>
      <c r="F2554">
        <v>1050</v>
      </c>
      <c r="G2554">
        <v>0.13</v>
      </c>
      <c r="H2554">
        <f t="shared" si="39"/>
        <v>10.203888397395684</v>
      </c>
    </row>
    <row r="2555" spans="1:8" x14ac:dyDescent="0.35">
      <c r="A2555" s="1">
        <v>42401</v>
      </c>
      <c r="B2555">
        <v>26973</v>
      </c>
      <c r="C2555">
        <v>26755</v>
      </c>
      <c r="D2555">
        <v>27049</v>
      </c>
      <c r="E2555">
        <v>26645</v>
      </c>
      <c r="F2555">
        <v>3570</v>
      </c>
      <c r="G2555">
        <v>0.99</v>
      </c>
      <c r="H2555">
        <f t="shared" si="39"/>
        <v>10.202591644652882</v>
      </c>
    </row>
    <row r="2556" spans="1:8" x14ac:dyDescent="0.35">
      <c r="A2556" s="1">
        <v>42398</v>
      </c>
      <c r="B2556">
        <v>26709</v>
      </c>
      <c r="C2556">
        <v>26679</v>
      </c>
      <c r="D2556">
        <v>26763</v>
      </c>
      <c r="E2556">
        <v>26527</v>
      </c>
      <c r="F2556">
        <v>15260</v>
      </c>
      <c r="G2556">
        <v>0.03</v>
      </c>
      <c r="H2556">
        <f t="shared" si="39"/>
        <v>10.192755866241781</v>
      </c>
    </row>
    <row r="2557" spans="1:8" x14ac:dyDescent="0.35">
      <c r="A2557" s="1">
        <v>42397</v>
      </c>
      <c r="B2557">
        <v>26701</v>
      </c>
      <c r="C2557">
        <v>26850</v>
      </c>
      <c r="D2557">
        <v>26900</v>
      </c>
      <c r="E2557">
        <v>26600</v>
      </c>
      <c r="F2557">
        <v>16510</v>
      </c>
      <c r="G2557">
        <v>-0.13</v>
      </c>
      <c r="H2557">
        <f t="shared" si="39"/>
        <v>10.192456296870509</v>
      </c>
    </row>
    <row r="2558" spans="1:8" x14ac:dyDescent="0.35">
      <c r="A2558" s="1">
        <v>42396</v>
      </c>
      <c r="B2558">
        <v>26736</v>
      </c>
      <c r="C2558">
        <v>26450</v>
      </c>
      <c r="D2558">
        <v>26819</v>
      </c>
      <c r="E2558">
        <v>26450</v>
      </c>
      <c r="F2558">
        <v>15510</v>
      </c>
      <c r="G2558">
        <v>1.31</v>
      </c>
      <c r="H2558">
        <f t="shared" si="39"/>
        <v>10.193766250835175</v>
      </c>
    </row>
    <row r="2559" spans="1:8" x14ac:dyDescent="0.35">
      <c r="A2559" s="1">
        <v>42394</v>
      </c>
      <c r="B2559">
        <v>26391</v>
      </c>
      <c r="C2559">
        <v>26170</v>
      </c>
      <c r="D2559">
        <v>26444</v>
      </c>
      <c r="E2559">
        <v>26170</v>
      </c>
      <c r="F2559">
        <v>16219</v>
      </c>
      <c r="G2559">
        <v>0.85</v>
      </c>
      <c r="H2559">
        <f t="shared" si="39"/>
        <v>10.180778321920783</v>
      </c>
    </row>
    <row r="2560" spans="1:8" x14ac:dyDescent="0.35">
      <c r="A2560" s="1">
        <v>42391</v>
      </c>
      <c r="B2560">
        <v>26168</v>
      </c>
      <c r="C2560">
        <v>26254</v>
      </c>
      <c r="D2560">
        <v>26301</v>
      </c>
      <c r="E2560">
        <v>26113</v>
      </c>
      <c r="F2560">
        <v>16830</v>
      </c>
      <c r="G2560">
        <v>-0.08</v>
      </c>
      <c r="H2560">
        <f t="shared" si="39"/>
        <v>10.17229256921822</v>
      </c>
    </row>
    <row r="2561" spans="1:8" x14ac:dyDescent="0.35">
      <c r="A2561" s="1">
        <v>42390</v>
      </c>
      <c r="B2561">
        <v>26190</v>
      </c>
      <c r="C2561">
        <v>26473</v>
      </c>
      <c r="D2561">
        <v>26513</v>
      </c>
      <c r="E2561">
        <v>26150</v>
      </c>
      <c r="F2561">
        <v>28390</v>
      </c>
      <c r="G2561">
        <v>-1.4</v>
      </c>
      <c r="H2561">
        <f t="shared" si="39"/>
        <v>10.173132937501757</v>
      </c>
    </row>
    <row r="2562" spans="1:8" x14ac:dyDescent="0.35">
      <c r="A2562" s="1">
        <v>42389</v>
      </c>
      <c r="B2562">
        <v>26563</v>
      </c>
      <c r="C2562">
        <v>26100</v>
      </c>
      <c r="D2562">
        <v>26661</v>
      </c>
      <c r="E2562">
        <v>26100</v>
      </c>
      <c r="F2562">
        <v>32270</v>
      </c>
      <c r="G2562">
        <v>1.91</v>
      </c>
      <c r="H2562">
        <f t="shared" si="39"/>
        <v>10.187274549019024</v>
      </c>
    </row>
    <row r="2563" spans="1:8" x14ac:dyDescent="0.35">
      <c r="A2563" s="1">
        <v>42388</v>
      </c>
      <c r="B2563">
        <v>26064</v>
      </c>
      <c r="C2563">
        <v>26041</v>
      </c>
      <c r="D2563">
        <v>26085</v>
      </c>
      <c r="E2563">
        <v>25873</v>
      </c>
      <c r="F2563">
        <v>20910</v>
      </c>
      <c r="G2563">
        <v>-0.02</v>
      </c>
      <c r="H2563">
        <f t="shared" ref="H2563:H2626" si="40">LN(B2563)</f>
        <v>10.168310330841827</v>
      </c>
    </row>
    <row r="2564" spans="1:8" x14ac:dyDescent="0.35">
      <c r="A2564" s="1">
        <v>42387</v>
      </c>
      <c r="B2564">
        <v>26070</v>
      </c>
      <c r="C2564">
        <v>26073</v>
      </c>
      <c r="D2564">
        <v>26110</v>
      </c>
      <c r="E2564">
        <v>25971</v>
      </c>
      <c r="F2564">
        <v>14090</v>
      </c>
      <c r="G2564">
        <v>-0.21</v>
      </c>
      <c r="H2564">
        <f t="shared" si="40"/>
        <v>10.168540506927547</v>
      </c>
    </row>
    <row r="2565" spans="1:8" x14ac:dyDescent="0.35">
      <c r="A2565" s="1">
        <v>42384</v>
      </c>
      <c r="B2565">
        <v>26126</v>
      </c>
      <c r="C2565">
        <v>25630</v>
      </c>
      <c r="D2565">
        <v>26220</v>
      </c>
      <c r="E2565">
        <v>25630</v>
      </c>
      <c r="F2565">
        <v>29460</v>
      </c>
      <c r="G2565">
        <v>1.85</v>
      </c>
      <c r="H2565">
        <f t="shared" si="40"/>
        <v>10.170686266046509</v>
      </c>
    </row>
    <row r="2566" spans="1:8" x14ac:dyDescent="0.35">
      <c r="A2566" s="1">
        <v>42383</v>
      </c>
      <c r="B2566">
        <v>25652</v>
      </c>
      <c r="C2566">
        <v>25800</v>
      </c>
      <c r="D2566">
        <v>26028</v>
      </c>
      <c r="E2566">
        <v>25609</v>
      </c>
      <c r="F2566">
        <v>24080</v>
      </c>
      <c r="G2566">
        <v>-0.38</v>
      </c>
      <c r="H2566">
        <f t="shared" si="40"/>
        <v>10.152376820268753</v>
      </c>
    </row>
    <row r="2567" spans="1:8" x14ac:dyDescent="0.35">
      <c r="A2567" s="1">
        <v>42382</v>
      </c>
      <c r="B2567">
        <v>25750</v>
      </c>
      <c r="C2567">
        <v>25660</v>
      </c>
      <c r="D2567">
        <v>25794</v>
      </c>
      <c r="E2567">
        <v>25530</v>
      </c>
      <c r="F2567">
        <v>18360</v>
      </c>
      <c r="G2567">
        <v>0.24</v>
      </c>
      <c r="H2567">
        <f t="shared" si="40"/>
        <v>10.156189906091882</v>
      </c>
    </row>
    <row r="2568" spans="1:8" x14ac:dyDescent="0.35">
      <c r="A2568" s="1">
        <v>42381</v>
      </c>
      <c r="B2568">
        <v>25689</v>
      </c>
      <c r="C2568">
        <v>25876</v>
      </c>
      <c r="D2568">
        <v>25966</v>
      </c>
      <c r="E2568">
        <v>25630</v>
      </c>
      <c r="F2568">
        <v>20160</v>
      </c>
      <c r="G2568">
        <v>-0.73</v>
      </c>
      <c r="H2568">
        <f t="shared" si="40"/>
        <v>10.153818163694302</v>
      </c>
    </row>
    <row r="2569" spans="1:8" x14ac:dyDescent="0.35">
      <c r="A2569" s="1">
        <v>42380</v>
      </c>
      <c r="B2569">
        <v>25877</v>
      </c>
      <c r="C2569">
        <v>26075</v>
      </c>
      <c r="D2569">
        <v>26110</v>
      </c>
      <c r="E2569">
        <v>25831</v>
      </c>
      <c r="F2569">
        <v>19910</v>
      </c>
      <c r="G2569">
        <v>-0.43</v>
      </c>
      <c r="H2569">
        <f t="shared" si="40"/>
        <v>10.16110982226658</v>
      </c>
    </row>
    <row r="2570" spans="1:8" x14ac:dyDescent="0.35">
      <c r="A2570" s="1">
        <v>42377</v>
      </c>
      <c r="B2570">
        <v>25989</v>
      </c>
      <c r="C2570">
        <v>26035</v>
      </c>
      <c r="D2570">
        <v>26095</v>
      </c>
      <c r="E2570">
        <v>25785</v>
      </c>
      <c r="F2570">
        <v>23700</v>
      </c>
      <c r="G2570">
        <v>-0.45</v>
      </c>
      <c r="H2570">
        <f t="shared" si="40"/>
        <v>10.165428650558249</v>
      </c>
    </row>
    <row r="2571" spans="1:8" x14ac:dyDescent="0.35">
      <c r="A2571" s="1">
        <v>42376</v>
      </c>
      <c r="B2571">
        <v>26106</v>
      </c>
      <c r="C2571">
        <v>25800</v>
      </c>
      <c r="D2571">
        <v>26130</v>
      </c>
      <c r="E2571">
        <v>25780</v>
      </c>
      <c r="F2571">
        <v>25320</v>
      </c>
      <c r="G2571">
        <v>1.36</v>
      </c>
      <c r="H2571">
        <f t="shared" si="40"/>
        <v>10.169920451948736</v>
      </c>
    </row>
    <row r="2572" spans="1:8" x14ac:dyDescent="0.35">
      <c r="A2572" s="1">
        <v>42375</v>
      </c>
      <c r="B2572">
        <v>25756</v>
      </c>
      <c r="C2572">
        <v>25440</v>
      </c>
      <c r="D2572">
        <v>25789</v>
      </c>
      <c r="E2572">
        <v>25421</v>
      </c>
      <c r="F2572">
        <v>24140</v>
      </c>
      <c r="G2572">
        <v>1.28</v>
      </c>
      <c r="H2572">
        <f t="shared" si="40"/>
        <v>10.156422888658074</v>
      </c>
    </row>
    <row r="2573" spans="1:8" x14ac:dyDescent="0.35">
      <c r="A2573" s="1">
        <v>42374</v>
      </c>
      <c r="B2573">
        <v>25430</v>
      </c>
      <c r="C2573">
        <v>25360</v>
      </c>
      <c r="D2573">
        <v>25486</v>
      </c>
      <c r="E2573">
        <v>25360</v>
      </c>
      <c r="F2573">
        <v>170</v>
      </c>
      <c r="G2573">
        <v>0.03</v>
      </c>
      <c r="H2573">
        <f t="shared" si="40"/>
        <v>10.143684858416165</v>
      </c>
    </row>
    <row r="2574" spans="1:8" x14ac:dyDescent="0.35">
      <c r="A2574" s="1">
        <v>42373</v>
      </c>
      <c r="B2574">
        <v>25423</v>
      </c>
      <c r="C2574">
        <v>25234</v>
      </c>
      <c r="D2574">
        <v>25505</v>
      </c>
      <c r="E2574">
        <v>25030</v>
      </c>
      <c r="F2574">
        <v>750</v>
      </c>
      <c r="G2574">
        <v>1.92</v>
      </c>
      <c r="H2574">
        <f t="shared" si="40"/>
        <v>10.143409555089155</v>
      </c>
    </row>
    <row r="2575" spans="1:8" x14ac:dyDescent="0.35">
      <c r="A2575" s="1">
        <v>42370</v>
      </c>
      <c r="B2575">
        <v>24943</v>
      </c>
      <c r="C2575">
        <v>24976</v>
      </c>
      <c r="D2575">
        <v>25071</v>
      </c>
      <c r="E2575">
        <v>24900</v>
      </c>
      <c r="F2575">
        <v>2120</v>
      </c>
      <c r="G2575">
        <v>-0.04</v>
      </c>
      <c r="H2575">
        <f t="shared" si="40"/>
        <v>10.124348500692786</v>
      </c>
    </row>
    <row r="2576" spans="1:8" x14ac:dyDescent="0.35">
      <c r="A2576" s="1">
        <v>42369</v>
      </c>
      <c r="B2576">
        <v>24952</v>
      </c>
      <c r="C2576">
        <v>25032</v>
      </c>
      <c r="D2576">
        <v>25058</v>
      </c>
      <c r="E2576">
        <v>24880</v>
      </c>
      <c r="F2576">
        <v>6110</v>
      </c>
      <c r="G2576">
        <v>-0.26</v>
      </c>
      <c r="H2576">
        <f t="shared" si="40"/>
        <v>10.124709258287639</v>
      </c>
    </row>
    <row r="2577" spans="1:8" x14ac:dyDescent="0.35">
      <c r="A2577" s="1">
        <v>42368</v>
      </c>
      <c r="B2577">
        <v>25017</v>
      </c>
      <c r="C2577">
        <v>25175</v>
      </c>
      <c r="D2577">
        <v>25224</v>
      </c>
      <c r="E2577">
        <v>25003</v>
      </c>
      <c r="F2577">
        <v>11240</v>
      </c>
      <c r="G2577">
        <v>-0.35</v>
      </c>
      <c r="H2577">
        <f t="shared" si="40"/>
        <v>10.127310872755094</v>
      </c>
    </row>
    <row r="2578" spans="1:8" x14ac:dyDescent="0.35">
      <c r="A2578" s="1">
        <v>42367</v>
      </c>
      <c r="B2578">
        <v>25106</v>
      </c>
      <c r="C2578">
        <v>25129</v>
      </c>
      <c r="D2578">
        <v>25243</v>
      </c>
      <c r="E2578">
        <v>25092</v>
      </c>
      <c r="F2578">
        <v>10210</v>
      </c>
      <c r="G2578">
        <v>0.12</v>
      </c>
      <c r="H2578">
        <f t="shared" si="40"/>
        <v>10.130862140378154</v>
      </c>
    </row>
    <row r="2579" spans="1:8" x14ac:dyDescent="0.35">
      <c r="A2579" s="1">
        <v>42366</v>
      </c>
      <c r="B2579">
        <v>25077</v>
      </c>
      <c r="C2579">
        <v>25136</v>
      </c>
      <c r="D2579">
        <v>25142</v>
      </c>
      <c r="E2579">
        <v>25062</v>
      </c>
      <c r="F2579">
        <v>8710</v>
      </c>
      <c r="G2579">
        <v>-0.28000000000000003</v>
      </c>
      <c r="H2579">
        <f t="shared" si="40"/>
        <v>10.129706370367266</v>
      </c>
    </row>
    <row r="2580" spans="1:8" x14ac:dyDescent="0.35">
      <c r="A2580" s="1">
        <v>42362</v>
      </c>
      <c r="B2580">
        <v>25147</v>
      </c>
      <c r="C2580">
        <v>25040</v>
      </c>
      <c r="D2580">
        <v>25180</v>
      </c>
      <c r="E2580">
        <v>25035</v>
      </c>
      <c r="F2580">
        <v>5610</v>
      </c>
      <c r="G2580">
        <v>0.56999999999999995</v>
      </c>
      <c r="H2580">
        <f t="shared" si="40"/>
        <v>10.132493884118713</v>
      </c>
    </row>
    <row r="2581" spans="1:8" x14ac:dyDescent="0.35">
      <c r="A2581" s="1">
        <v>42361</v>
      </c>
      <c r="B2581">
        <v>25004</v>
      </c>
      <c r="C2581">
        <v>25150</v>
      </c>
      <c r="D2581">
        <v>25170</v>
      </c>
      <c r="E2581">
        <v>24992</v>
      </c>
      <c r="F2581">
        <v>10710</v>
      </c>
      <c r="G2581">
        <v>-0.68</v>
      </c>
      <c r="H2581">
        <f t="shared" si="40"/>
        <v>10.126791091051704</v>
      </c>
    </row>
    <row r="2582" spans="1:8" x14ac:dyDescent="0.35">
      <c r="A2582" s="1">
        <v>42360</v>
      </c>
      <c r="B2582">
        <v>25176</v>
      </c>
      <c r="C2582">
        <v>25242</v>
      </c>
      <c r="D2582">
        <v>25316</v>
      </c>
      <c r="E2582">
        <v>25155</v>
      </c>
      <c r="F2582">
        <v>12140</v>
      </c>
      <c r="G2582">
        <v>-0.5</v>
      </c>
      <c r="H2582">
        <f t="shared" si="40"/>
        <v>10.133646438744243</v>
      </c>
    </row>
    <row r="2583" spans="1:8" x14ac:dyDescent="0.35">
      <c r="A2583" s="1">
        <v>42359</v>
      </c>
      <c r="B2583">
        <v>25302</v>
      </c>
      <c r="C2583">
        <v>25067</v>
      </c>
      <c r="D2583">
        <v>25335</v>
      </c>
      <c r="E2583">
        <v>25051</v>
      </c>
      <c r="F2583">
        <v>14980</v>
      </c>
      <c r="G2583">
        <v>1.1599999999999999</v>
      </c>
      <c r="H2583">
        <f t="shared" si="40"/>
        <v>10.138638722974616</v>
      </c>
    </row>
    <row r="2584" spans="1:8" x14ac:dyDescent="0.35">
      <c r="A2584" s="1">
        <v>42356</v>
      </c>
      <c r="B2584">
        <v>25011</v>
      </c>
      <c r="C2584">
        <v>24802</v>
      </c>
      <c r="D2584">
        <v>25146</v>
      </c>
      <c r="E2584">
        <v>24781</v>
      </c>
      <c r="F2584">
        <v>15390</v>
      </c>
      <c r="G2584">
        <v>0.99</v>
      </c>
      <c r="H2584">
        <f t="shared" si="40"/>
        <v>10.127071007078722</v>
      </c>
    </row>
    <row r="2585" spans="1:8" x14ac:dyDescent="0.35">
      <c r="A2585" s="1">
        <v>42355</v>
      </c>
      <c r="B2585">
        <v>24766</v>
      </c>
      <c r="C2585">
        <v>25302</v>
      </c>
      <c r="D2585">
        <v>25302</v>
      </c>
      <c r="E2585">
        <v>24671</v>
      </c>
      <c r="F2585">
        <v>20770</v>
      </c>
      <c r="G2585">
        <v>-2.39</v>
      </c>
      <c r="H2585">
        <f t="shared" si="40"/>
        <v>10.117227023775044</v>
      </c>
    </row>
    <row r="2586" spans="1:8" x14ac:dyDescent="0.35">
      <c r="A2586" s="1">
        <v>42354</v>
      </c>
      <c r="B2586">
        <v>25372</v>
      </c>
      <c r="C2586">
        <v>25235</v>
      </c>
      <c r="D2586">
        <v>25400</v>
      </c>
      <c r="E2586">
        <v>25122</v>
      </c>
      <c r="F2586">
        <v>13480</v>
      </c>
      <c r="G2586">
        <v>0.79</v>
      </c>
      <c r="H2586">
        <f t="shared" si="40"/>
        <v>10.141401482753787</v>
      </c>
    </row>
    <row r="2587" spans="1:8" x14ac:dyDescent="0.35">
      <c r="A2587" s="1">
        <v>42353</v>
      </c>
      <c r="B2587">
        <v>25173</v>
      </c>
      <c r="C2587">
        <v>25256</v>
      </c>
      <c r="D2587">
        <v>25317</v>
      </c>
      <c r="E2587">
        <v>25111</v>
      </c>
      <c r="F2587">
        <v>12670</v>
      </c>
      <c r="G2587">
        <v>-0.33</v>
      </c>
      <c r="H2587">
        <f t="shared" si="40"/>
        <v>10.133527270538179</v>
      </c>
    </row>
    <row r="2588" spans="1:8" x14ac:dyDescent="0.35">
      <c r="A2588" s="1">
        <v>42352</v>
      </c>
      <c r="B2588">
        <v>25256</v>
      </c>
      <c r="C2588">
        <v>25518</v>
      </c>
      <c r="D2588">
        <v>25539</v>
      </c>
      <c r="E2588">
        <v>25241</v>
      </c>
      <c r="F2588">
        <v>14420</v>
      </c>
      <c r="G2588">
        <v>-1.27</v>
      </c>
      <c r="H2588">
        <f t="shared" si="40"/>
        <v>10.136819030237827</v>
      </c>
    </row>
    <row r="2589" spans="1:8" x14ac:dyDescent="0.35">
      <c r="A2589" s="1">
        <v>42349</v>
      </c>
      <c r="B2589">
        <v>25581</v>
      </c>
      <c r="C2589">
        <v>25300</v>
      </c>
      <c r="D2589">
        <v>25610</v>
      </c>
      <c r="E2589">
        <v>25162</v>
      </c>
      <c r="F2589">
        <v>18050</v>
      </c>
      <c r="G2589">
        <v>1</v>
      </c>
      <c r="H2589">
        <f t="shared" si="40"/>
        <v>10.14960516741016</v>
      </c>
    </row>
    <row r="2590" spans="1:8" x14ac:dyDescent="0.35">
      <c r="A2590" s="1">
        <v>42348</v>
      </c>
      <c r="B2590">
        <v>25328</v>
      </c>
      <c r="C2590">
        <v>25455</v>
      </c>
      <c r="D2590">
        <v>25455</v>
      </c>
      <c r="E2590">
        <v>25303</v>
      </c>
      <c r="F2590">
        <v>10140</v>
      </c>
      <c r="G2590">
        <v>-0.67</v>
      </c>
      <c r="H2590">
        <f t="shared" si="40"/>
        <v>10.139665782120794</v>
      </c>
    </row>
    <row r="2591" spans="1:8" x14ac:dyDescent="0.35">
      <c r="A2591" s="1">
        <v>42347</v>
      </c>
      <c r="B2591">
        <v>25499</v>
      </c>
      <c r="C2591">
        <v>25470</v>
      </c>
      <c r="D2591">
        <v>25637</v>
      </c>
      <c r="E2591">
        <v>25333</v>
      </c>
      <c r="F2591">
        <v>15120</v>
      </c>
      <c r="G2591">
        <v>0.28999999999999998</v>
      </c>
      <c r="H2591">
        <f t="shared" si="40"/>
        <v>10.146394514691288</v>
      </c>
    </row>
    <row r="2592" spans="1:8" x14ac:dyDescent="0.35">
      <c r="A2592" s="1">
        <v>42346</v>
      </c>
      <c r="B2592">
        <v>25424</v>
      </c>
      <c r="C2592">
        <v>25406</v>
      </c>
      <c r="D2592">
        <v>25515</v>
      </c>
      <c r="E2592">
        <v>25275</v>
      </c>
      <c r="F2592">
        <v>11440</v>
      </c>
      <c r="G2592">
        <v>-7.0000000000000007E-2</v>
      </c>
      <c r="H2592">
        <f t="shared" si="40"/>
        <v>10.143448888776497</v>
      </c>
    </row>
    <row r="2593" spans="1:8" x14ac:dyDescent="0.35">
      <c r="A2593" s="1">
        <v>42345</v>
      </c>
      <c r="B2593">
        <v>25443</v>
      </c>
      <c r="C2593">
        <v>25589</v>
      </c>
      <c r="D2593">
        <v>25620</v>
      </c>
      <c r="E2593">
        <v>25410</v>
      </c>
      <c r="F2593">
        <v>9900</v>
      </c>
      <c r="G2593">
        <v>-0.73</v>
      </c>
      <c r="H2593">
        <f t="shared" si="40"/>
        <v>10.14419593502981</v>
      </c>
    </row>
    <row r="2594" spans="1:8" x14ac:dyDescent="0.35">
      <c r="A2594" s="1">
        <v>42342</v>
      </c>
      <c r="B2594">
        <v>25631</v>
      </c>
      <c r="C2594">
        <v>25110</v>
      </c>
      <c r="D2594">
        <v>25750</v>
      </c>
      <c r="E2594">
        <v>25066</v>
      </c>
      <c r="F2594">
        <v>90</v>
      </c>
      <c r="G2594">
        <v>2.35</v>
      </c>
      <c r="H2594">
        <f t="shared" si="40"/>
        <v>10.151557835374197</v>
      </c>
    </row>
    <row r="2595" spans="1:8" x14ac:dyDescent="0.35">
      <c r="A2595" s="1">
        <v>42341</v>
      </c>
      <c r="B2595">
        <v>25043</v>
      </c>
      <c r="C2595">
        <v>24890</v>
      </c>
      <c r="D2595">
        <v>25149</v>
      </c>
      <c r="E2595">
        <v>24803</v>
      </c>
      <c r="F2595">
        <v>40</v>
      </c>
      <c r="G2595">
        <v>0.59</v>
      </c>
      <c r="H2595">
        <f t="shared" si="40"/>
        <v>10.128349626344303</v>
      </c>
    </row>
    <row r="2596" spans="1:8" x14ac:dyDescent="0.35">
      <c r="A2596" s="1">
        <v>42340</v>
      </c>
      <c r="B2596">
        <v>24895</v>
      </c>
      <c r="C2596">
        <v>25169</v>
      </c>
      <c r="D2596">
        <v>25190</v>
      </c>
      <c r="E2596">
        <v>24860</v>
      </c>
      <c r="F2596">
        <v>240</v>
      </c>
      <c r="G2596">
        <v>-0.49</v>
      </c>
      <c r="H2596">
        <f t="shared" si="40"/>
        <v>10.122422259076282</v>
      </c>
    </row>
    <row r="2597" spans="1:8" x14ac:dyDescent="0.35">
      <c r="A2597" s="1">
        <v>42339</v>
      </c>
      <c r="B2597">
        <v>25018</v>
      </c>
      <c r="C2597">
        <v>25189</v>
      </c>
      <c r="D2597">
        <v>25250</v>
      </c>
      <c r="E2597">
        <v>24975</v>
      </c>
      <c r="F2597">
        <v>3710</v>
      </c>
      <c r="G2597">
        <v>-0.38</v>
      </c>
      <c r="H2597">
        <f t="shared" si="40"/>
        <v>10.127350844774687</v>
      </c>
    </row>
    <row r="2598" spans="1:8" x14ac:dyDescent="0.35">
      <c r="A2598" s="1">
        <v>42338</v>
      </c>
      <c r="B2598">
        <v>25114</v>
      </c>
      <c r="C2598">
        <v>24961</v>
      </c>
      <c r="D2598">
        <v>25180</v>
      </c>
      <c r="E2598">
        <v>24950</v>
      </c>
      <c r="F2598">
        <v>10330</v>
      </c>
      <c r="G2598">
        <v>0.17</v>
      </c>
      <c r="H2598">
        <f t="shared" si="40"/>
        <v>10.13118073854891</v>
      </c>
    </row>
    <row r="2599" spans="1:8" x14ac:dyDescent="0.35">
      <c r="A2599" s="1">
        <v>42335</v>
      </c>
      <c r="B2599">
        <v>25071</v>
      </c>
      <c r="C2599">
        <v>25221</v>
      </c>
      <c r="D2599">
        <v>25281</v>
      </c>
      <c r="E2599">
        <v>24981</v>
      </c>
      <c r="F2599">
        <v>13070</v>
      </c>
      <c r="G2599">
        <v>-0.86</v>
      </c>
      <c r="H2599">
        <f t="shared" si="40"/>
        <v>10.129467078669546</v>
      </c>
    </row>
    <row r="2600" spans="1:8" x14ac:dyDescent="0.35">
      <c r="A2600" s="1">
        <v>42334</v>
      </c>
      <c r="B2600">
        <v>25288</v>
      </c>
      <c r="C2600">
        <v>25260</v>
      </c>
      <c r="D2600">
        <v>25346</v>
      </c>
      <c r="E2600">
        <v>25250</v>
      </c>
      <c r="F2600">
        <v>8980</v>
      </c>
      <c r="G2600">
        <v>0.23</v>
      </c>
      <c r="H2600">
        <f t="shared" si="40"/>
        <v>10.138085253895454</v>
      </c>
    </row>
    <row r="2601" spans="1:8" x14ac:dyDescent="0.35">
      <c r="A2601" s="1">
        <v>42333</v>
      </c>
      <c r="B2601">
        <v>25230</v>
      </c>
      <c r="C2601">
        <v>25250</v>
      </c>
      <c r="D2601">
        <v>25280</v>
      </c>
      <c r="E2601">
        <v>25154</v>
      </c>
      <c r="F2601">
        <v>7600</v>
      </c>
      <c r="G2601">
        <v>-0.3</v>
      </c>
      <c r="H2601">
        <f t="shared" si="40"/>
        <v>10.135789041635103</v>
      </c>
    </row>
    <row r="2602" spans="1:8" x14ac:dyDescent="0.35">
      <c r="A2602" s="1">
        <v>42332</v>
      </c>
      <c r="B2602">
        <v>25305</v>
      </c>
      <c r="C2602">
        <v>25199</v>
      </c>
      <c r="D2602">
        <v>25395</v>
      </c>
      <c r="E2602">
        <v>25173</v>
      </c>
      <c r="F2602">
        <v>13980</v>
      </c>
      <c r="G2602">
        <v>0.5</v>
      </c>
      <c r="H2602">
        <f t="shared" si="40"/>
        <v>10.138757283648179</v>
      </c>
    </row>
    <row r="2603" spans="1:8" x14ac:dyDescent="0.35">
      <c r="A2603" s="1">
        <v>42331</v>
      </c>
      <c r="B2603">
        <v>25180</v>
      </c>
      <c r="C2603">
        <v>25235</v>
      </c>
      <c r="D2603">
        <v>25287</v>
      </c>
      <c r="E2603">
        <v>25084</v>
      </c>
      <c r="F2603">
        <v>13970</v>
      </c>
      <c r="G2603">
        <v>-0.28999999999999998</v>
      </c>
      <c r="H2603">
        <f t="shared" si="40"/>
        <v>10.133805307598339</v>
      </c>
    </row>
    <row r="2604" spans="1:8" x14ac:dyDescent="0.35">
      <c r="A2604" s="1">
        <v>42328</v>
      </c>
      <c r="B2604">
        <v>25252</v>
      </c>
      <c r="C2604">
        <v>25356</v>
      </c>
      <c r="D2604">
        <v>25496</v>
      </c>
      <c r="E2604">
        <v>25214</v>
      </c>
      <c r="F2604">
        <v>16280</v>
      </c>
      <c r="G2604">
        <v>-0.22</v>
      </c>
      <c r="H2604">
        <f t="shared" si="40"/>
        <v>10.136660639487516</v>
      </c>
    </row>
    <row r="2605" spans="1:8" x14ac:dyDescent="0.35">
      <c r="A2605" s="1">
        <v>42327</v>
      </c>
      <c r="B2605">
        <v>25308</v>
      </c>
      <c r="C2605">
        <v>25199</v>
      </c>
      <c r="D2605">
        <v>25442</v>
      </c>
      <c r="E2605">
        <v>25110</v>
      </c>
      <c r="F2605">
        <v>20140</v>
      </c>
      <c r="G2605">
        <v>0.8</v>
      </c>
      <c r="H2605">
        <f t="shared" si="40"/>
        <v>10.138875830266775</v>
      </c>
    </row>
    <row r="2606" spans="1:8" x14ac:dyDescent="0.35">
      <c r="A2606" s="1">
        <v>42326</v>
      </c>
      <c r="B2606">
        <v>25108</v>
      </c>
      <c r="C2606">
        <v>25000</v>
      </c>
      <c r="D2606">
        <v>25180</v>
      </c>
      <c r="E2606">
        <v>25000</v>
      </c>
      <c r="F2606">
        <v>13280</v>
      </c>
      <c r="G2606">
        <v>0.28000000000000003</v>
      </c>
      <c r="H2606">
        <f t="shared" si="40"/>
        <v>10.130941799437423</v>
      </c>
    </row>
    <row r="2607" spans="1:8" x14ac:dyDescent="0.35">
      <c r="A2607" s="1">
        <v>42325</v>
      </c>
      <c r="B2607">
        <v>25038</v>
      </c>
      <c r="C2607">
        <v>25284</v>
      </c>
      <c r="D2607">
        <v>25375</v>
      </c>
      <c r="E2607">
        <v>24978</v>
      </c>
      <c r="F2607">
        <v>17530</v>
      </c>
      <c r="G2607">
        <v>-1.27</v>
      </c>
      <c r="H2607">
        <f t="shared" si="40"/>
        <v>10.128149949819608</v>
      </c>
    </row>
    <row r="2608" spans="1:8" x14ac:dyDescent="0.35">
      <c r="A2608" s="1">
        <v>42324</v>
      </c>
      <c r="B2608">
        <v>25360</v>
      </c>
      <c r="C2608">
        <v>25488</v>
      </c>
      <c r="D2608">
        <v>25740</v>
      </c>
      <c r="E2608">
        <v>25336</v>
      </c>
      <c r="F2608">
        <v>16640</v>
      </c>
      <c r="G2608">
        <v>-0.11</v>
      </c>
      <c r="H2608">
        <f t="shared" si="40"/>
        <v>10.140928408551162</v>
      </c>
    </row>
    <row r="2609" spans="1:8" x14ac:dyDescent="0.35">
      <c r="A2609" s="1">
        <v>42321</v>
      </c>
      <c r="B2609">
        <v>25388</v>
      </c>
      <c r="C2609">
        <v>25395</v>
      </c>
      <c r="D2609">
        <v>25519</v>
      </c>
      <c r="E2609">
        <v>25351</v>
      </c>
      <c r="F2609">
        <v>10870</v>
      </c>
      <c r="G2609">
        <v>0.19</v>
      </c>
      <c r="H2609">
        <f t="shared" si="40"/>
        <v>10.14203190042636</v>
      </c>
    </row>
    <row r="2610" spans="1:8" x14ac:dyDescent="0.35">
      <c r="A2610" s="1">
        <v>42320</v>
      </c>
      <c r="B2610">
        <v>25341</v>
      </c>
      <c r="C2610">
        <v>25480</v>
      </c>
      <c r="D2610">
        <v>25555</v>
      </c>
      <c r="E2610">
        <v>25223</v>
      </c>
      <c r="F2610">
        <v>9560</v>
      </c>
      <c r="G2610">
        <v>-0.57999999999999996</v>
      </c>
      <c r="H2610">
        <f t="shared" si="40"/>
        <v>10.140178916395607</v>
      </c>
    </row>
    <row r="2611" spans="1:8" x14ac:dyDescent="0.35">
      <c r="A2611" s="1">
        <v>42319</v>
      </c>
      <c r="B2611">
        <v>25490</v>
      </c>
      <c r="C2611">
        <v>25523</v>
      </c>
      <c r="D2611">
        <v>25548</v>
      </c>
      <c r="E2611">
        <v>25477</v>
      </c>
      <c r="F2611">
        <v>2700</v>
      </c>
      <c r="G2611">
        <v>-0.45</v>
      </c>
      <c r="H2611">
        <f t="shared" si="40"/>
        <v>10.146041497370161</v>
      </c>
    </row>
    <row r="2612" spans="1:8" x14ac:dyDescent="0.35">
      <c r="A2612" s="1">
        <v>42318</v>
      </c>
      <c r="B2612">
        <v>25604</v>
      </c>
      <c r="C2612">
        <v>25710</v>
      </c>
      <c r="D2612">
        <v>25750</v>
      </c>
      <c r="E2612">
        <v>25510</v>
      </c>
      <c r="F2612">
        <v>11940</v>
      </c>
      <c r="G2612">
        <v>-0.37</v>
      </c>
      <c r="H2612">
        <f t="shared" si="40"/>
        <v>10.150503868261895</v>
      </c>
    </row>
    <row r="2613" spans="1:8" x14ac:dyDescent="0.35">
      <c r="A2613" s="1">
        <v>42317</v>
      </c>
      <c r="B2613">
        <v>25699</v>
      </c>
      <c r="C2613">
        <v>25619</v>
      </c>
      <c r="D2613">
        <v>25780</v>
      </c>
      <c r="E2613">
        <v>25619</v>
      </c>
      <c r="F2613">
        <v>13210</v>
      </c>
      <c r="G2613">
        <v>0.63</v>
      </c>
      <c r="H2613">
        <f t="shared" si="40"/>
        <v>10.154207359620441</v>
      </c>
    </row>
    <row r="2614" spans="1:8" x14ac:dyDescent="0.35">
      <c r="A2614" s="1">
        <v>42314</v>
      </c>
      <c r="B2614">
        <v>25538</v>
      </c>
      <c r="C2614">
        <v>25834</v>
      </c>
      <c r="D2614">
        <v>25918</v>
      </c>
      <c r="E2614">
        <v>25485</v>
      </c>
      <c r="F2614">
        <v>17490</v>
      </c>
      <c r="G2614">
        <v>-0.98</v>
      </c>
      <c r="H2614">
        <f t="shared" si="40"/>
        <v>10.147922817984627</v>
      </c>
    </row>
    <row r="2615" spans="1:8" x14ac:dyDescent="0.35">
      <c r="A2615" s="1">
        <v>42313</v>
      </c>
      <c r="B2615">
        <v>25791</v>
      </c>
      <c r="C2615">
        <v>25661</v>
      </c>
      <c r="D2615">
        <v>25917</v>
      </c>
      <c r="E2615">
        <v>25661</v>
      </c>
      <c r="F2615">
        <v>270</v>
      </c>
      <c r="G2615">
        <v>0.56999999999999995</v>
      </c>
      <c r="H2615">
        <f t="shared" si="40"/>
        <v>10.157780872842554</v>
      </c>
    </row>
    <row r="2616" spans="1:8" x14ac:dyDescent="0.35">
      <c r="A2616" s="1">
        <v>42312</v>
      </c>
      <c r="B2616">
        <v>25646</v>
      </c>
      <c r="C2616">
        <v>25950</v>
      </c>
      <c r="D2616">
        <v>25993</v>
      </c>
      <c r="E2616">
        <v>25126</v>
      </c>
      <c r="F2616">
        <v>1190</v>
      </c>
      <c r="G2616">
        <v>-0.84</v>
      </c>
      <c r="H2616">
        <f t="shared" si="40"/>
        <v>10.152142893019061</v>
      </c>
    </row>
    <row r="2617" spans="1:8" x14ac:dyDescent="0.35">
      <c r="A2617" s="1">
        <v>42311</v>
      </c>
      <c r="B2617">
        <v>25863</v>
      </c>
      <c r="C2617">
        <v>26240</v>
      </c>
      <c r="D2617">
        <v>26310</v>
      </c>
      <c r="E2617">
        <v>25833</v>
      </c>
      <c r="F2617">
        <v>1250</v>
      </c>
      <c r="G2617">
        <v>-1.39</v>
      </c>
      <c r="H2617">
        <f t="shared" si="40"/>
        <v>10.160568654878034</v>
      </c>
    </row>
    <row r="2618" spans="1:8" x14ac:dyDescent="0.35">
      <c r="A2618" s="1">
        <v>42310</v>
      </c>
      <c r="B2618">
        <v>26228</v>
      </c>
      <c r="C2618">
        <v>26450</v>
      </c>
      <c r="D2618">
        <v>26450</v>
      </c>
      <c r="E2618">
        <v>26181</v>
      </c>
      <c r="F2618">
        <v>3900</v>
      </c>
      <c r="G2618">
        <v>-0.48</v>
      </c>
      <c r="H2618">
        <f t="shared" si="40"/>
        <v>10.17458282138351</v>
      </c>
    </row>
    <row r="2619" spans="1:8" x14ac:dyDescent="0.35">
      <c r="A2619" s="1">
        <v>42307</v>
      </c>
      <c r="B2619">
        <v>26355</v>
      </c>
      <c r="C2619">
        <v>26464</v>
      </c>
      <c r="D2619">
        <v>26464</v>
      </c>
      <c r="E2619">
        <v>26281</v>
      </c>
      <c r="F2619">
        <v>8800</v>
      </c>
      <c r="G2619">
        <v>-0.43</v>
      </c>
      <c r="H2619">
        <f t="shared" si="40"/>
        <v>10.179413289289307</v>
      </c>
    </row>
    <row r="2620" spans="1:8" x14ac:dyDescent="0.35">
      <c r="A2620" s="1">
        <v>42306</v>
      </c>
      <c r="B2620">
        <v>26470</v>
      </c>
      <c r="C2620">
        <v>26800</v>
      </c>
      <c r="D2620">
        <v>26800</v>
      </c>
      <c r="E2620">
        <v>26450</v>
      </c>
      <c r="F2620">
        <v>12520</v>
      </c>
      <c r="G2620">
        <v>-1.71</v>
      </c>
      <c r="H2620">
        <f t="shared" si="40"/>
        <v>10.183767295221147</v>
      </c>
    </row>
    <row r="2621" spans="1:8" x14ac:dyDescent="0.35">
      <c r="A2621" s="1">
        <v>42305</v>
      </c>
      <c r="B2621">
        <v>26930</v>
      </c>
      <c r="C2621">
        <v>26824</v>
      </c>
      <c r="D2621">
        <v>27033</v>
      </c>
      <c r="E2621">
        <v>26797</v>
      </c>
      <c r="F2621">
        <v>12540</v>
      </c>
      <c r="G2621">
        <v>0.52</v>
      </c>
      <c r="H2621">
        <f t="shared" si="40"/>
        <v>10.200996185805645</v>
      </c>
    </row>
    <row r="2622" spans="1:8" x14ac:dyDescent="0.35">
      <c r="A2622" s="1">
        <v>42304</v>
      </c>
      <c r="B2622">
        <v>26790</v>
      </c>
      <c r="C2622">
        <v>26678</v>
      </c>
      <c r="D2622">
        <v>26820</v>
      </c>
      <c r="E2622">
        <v>26650</v>
      </c>
      <c r="F2622">
        <v>8790</v>
      </c>
      <c r="G2622">
        <v>0.38</v>
      </c>
      <c r="H2622">
        <f t="shared" si="40"/>
        <v>10.195783962538654</v>
      </c>
    </row>
    <row r="2623" spans="1:8" x14ac:dyDescent="0.35">
      <c r="A2623" s="1">
        <v>42303</v>
      </c>
      <c r="B2623">
        <v>26689</v>
      </c>
      <c r="C2623">
        <v>26750</v>
      </c>
      <c r="D2623">
        <v>26790</v>
      </c>
      <c r="E2623">
        <v>26642</v>
      </c>
      <c r="F2623">
        <v>8550</v>
      </c>
      <c r="G2623">
        <v>0.05</v>
      </c>
      <c r="H2623">
        <f t="shared" si="40"/>
        <v>10.19200677448047</v>
      </c>
    </row>
    <row r="2624" spans="1:8" x14ac:dyDescent="0.35">
      <c r="A2624" s="1">
        <v>42300</v>
      </c>
      <c r="B2624">
        <v>26676</v>
      </c>
      <c r="C2624">
        <v>26759</v>
      </c>
      <c r="D2624">
        <v>26965</v>
      </c>
      <c r="E2624">
        <v>26602</v>
      </c>
      <c r="F2624">
        <v>16270</v>
      </c>
      <c r="G2624">
        <v>-0.23</v>
      </c>
      <c r="H2624">
        <f t="shared" si="40"/>
        <v>10.191519563752196</v>
      </c>
    </row>
    <row r="2625" spans="1:8" x14ac:dyDescent="0.35">
      <c r="A2625" s="1">
        <v>42299</v>
      </c>
      <c r="B2625">
        <v>26737</v>
      </c>
      <c r="C2625">
        <v>26850</v>
      </c>
      <c r="D2625">
        <v>26877</v>
      </c>
      <c r="E2625">
        <v>26715</v>
      </c>
      <c r="F2625">
        <v>6530</v>
      </c>
      <c r="G2625">
        <v>-0.31</v>
      </c>
      <c r="H2625">
        <f t="shared" si="40"/>
        <v>10.193803652888551</v>
      </c>
    </row>
    <row r="2626" spans="1:8" x14ac:dyDescent="0.35">
      <c r="A2626" s="1">
        <v>42298</v>
      </c>
      <c r="B2626">
        <v>26821</v>
      </c>
      <c r="C2626">
        <v>27036</v>
      </c>
      <c r="D2626">
        <v>27080</v>
      </c>
      <c r="E2626">
        <v>26801</v>
      </c>
      <c r="F2626">
        <v>12720</v>
      </c>
      <c r="G2626">
        <v>-0.64</v>
      </c>
      <c r="H2626">
        <f t="shared" si="40"/>
        <v>10.196940441748334</v>
      </c>
    </row>
    <row r="2627" spans="1:8" x14ac:dyDescent="0.35">
      <c r="A2627" s="1">
        <v>42297</v>
      </c>
      <c r="B2627">
        <v>26993</v>
      </c>
      <c r="C2627">
        <v>26821</v>
      </c>
      <c r="D2627">
        <v>27058</v>
      </c>
      <c r="E2627">
        <v>26756</v>
      </c>
      <c r="F2627">
        <v>15060</v>
      </c>
      <c r="G2627">
        <v>0.41</v>
      </c>
      <c r="H2627">
        <f t="shared" ref="H2627:H2690" si="41">LN(B2627)</f>
        <v>10.203332852113716</v>
      </c>
    </row>
    <row r="2628" spans="1:8" x14ac:dyDescent="0.35">
      <c r="A2628" s="1">
        <v>42296</v>
      </c>
      <c r="B2628">
        <v>26882</v>
      </c>
      <c r="C2628">
        <v>26950</v>
      </c>
      <c r="D2628">
        <v>26950</v>
      </c>
      <c r="E2628">
        <v>26803</v>
      </c>
      <c r="F2628">
        <v>11290</v>
      </c>
      <c r="G2628">
        <v>-0.54</v>
      </c>
      <c r="H2628">
        <f t="shared" si="41"/>
        <v>10.199212196631093</v>
      </c>
    </row>
    <row r="2629" spans="1:8" x14ac:dyDescent="0.35">
      <c r="A2629" s="1">
        <v>42293</v>
      </c>
      <c r="B2629">
        <v>27029</v>
      </c>
      <c r="C2629">
        <v>27102</v>
      </c>
      <c r="D2629">
        <v>27102</v>
      </c>
      <c r="E2629">
        <v>26942</v>
      </c>
      <c r="F2629">
        <v>13690</v>
      </c>
      <c r="G2629">
        <v>-0.42</v>
      </c>
      <c r="H2629">
        <f t="shared" si="41"/>
        <v>10.20466564265568</v>
      </c>
    </row>
    <row r="2630" spans="1:8" x14ac:dyDescent="0.35">
      <c r="A2630" s="1">
        <v>42292</v>
      </c>
      <c r="B2630">
        <v>27142</v>
      </c>
      <c r="C2630">
        <v>27130</v>
      </c>
      <c r="D2630">
        <v>27228</v>
      </c>
      <c r="E2630">
        <v>26940</v>
      </c>
      <c r="F2630">
        <v>20300</v>
      </c>
      <c r="G2630">
        <v>0.2</v>
      </c>
      <c r="H2630">
        <f t="shared" si="41"/>
        <v>10.208837622641315</v>
      </c>
    </row>
    <row r="2631" spans="1:8" x14ac:dyDescent="0.35">
      <c r="A2631" s="1">
        <v>42291</v>
      </c>
      <c r="B2631">
        <v>27088</v>
      </c>
      <c r="C2631">
        <v>26920</v>
      </c>
      <c r="D2631">
        <v>27164</v>
      </c>
      <c r="E2631">
        <v>26756</v>
      </c>
      <c r="F2631">
        <v>21560</v>
      </c>
      <c r="G2631">
        <v>0.8</v>
      </c>
      <c r="H2631">
        <f t="shared" si="41"/>
        <v>10.206846104372916</v>
      </c>
    </row>
    <row r="2632" spans="1:8" x14ac:dyDescent="0.35">
      <c r="A2632" s="1">
        <v>42290</v>
      </c>
      <c r="B2632">
        <v>26872</v>
      </c>
      <c r="C2632">
        <v>26640</v>
      </c>
      <c r="D2632">
        <v>26916</v>
      </c>
      <c r="E2632">
        <v>26503</v>
      </c>
      <c r="F2632">
        <v>20360</v>
      </c>
      <c r="G2632">
        <v>0.73</v>
      </c>
      <c r="H2632">
        <f t="shared" si="41"/>
        <v>10.198840131292128</v>
      </c>
    </row>
    <row r="2633" spans="1:8" x14ac:dyDescent="0.35">
      <c r="A2633" s="1">
        <v>42289</v>
      </c>
      <c r="B2633">
        <v>26678</v>
      </c>
      <c r="C2633">
        <v>26626</v>
      </c>
      <c r="D2633">
        <v>26820</v>
      </c>
      <c r="E2633">
        <v>26527</v>
      </c>
      <c r="F2633">
        <v>16370</v>
      </c>
      <c r="G2633">
        <v>0.61</v>
      </c>
      <c r="H2633">
        <f t="shared" si="41"/>
        <v>10.19159453470099</v>
      </c>
    </row>
    <row r="2634" spans="1:8" x14ac:dyDescent="0.35">
      <c r="A2634" s="1">
        <v>42286</v>
      </c>
      <c r="B2634">
        <v>26515</v>
      </c>
      <c r="C2634">
        <v>26311</v>
      </c>
      <c r="D2634">
        <v>26595</v>
      </c>
      <c r="E2634">
        <v>26263</v>
      </c>
      <c r="F2634">
        <v>16340</v>
      </c>
      <c r="G2634">
        <v>0.62</v>
      </c>
      <c r="H2634">
        <f t="shared" si="41"/>
        <v>10.18546588957123</v>
      </c>
    </row>
    <row r="2635" spans="1:8" x14ac:dyDescent="0.35">
      <c r="A2635" s="1">
        <v>42285</v>
      </c>
      <c r="B2635">
        <v>26351</v>
      </c>
      <c r="C2635">
        <v>26400</v>
      </c>
      <c r="D2635">
        <v>26499</v>
      </c>
      <c r="E2635">
        <v>26240</v>
      </c>
      <c r="F2635">
        <v>15300</v>
      </c>
      <c r="G2635">
        <v>-0.37</v>
      </c>
      <c r="H2635">
        <f t="shared" si="41"/>
        <v>10.179261503913537</v>
      </c>
    </row>
    <row r="2636" spans="1:8" x14ac:dyDescent="0.35">
      <c r="A2636" s="1">
        <v>42284</v>
      </c>
      <c r="B2636">
        <v>26449</v>
      </c>
      <c r="C2636">
        <v>26555</v>
      </c>
      <c r="D2636">
        <v>26675</v>
      </c>
      <c r="E2636">
        <v>26320</v>
      </c>
      <c r="F2636">
        <v>18410</v>
      </c>
      <c r="G2636">
        <v>-0.24</v>
      </c>
      <c r="H2636">
        <f t="shared" si="41"/>
        <v>10.182973629388371</v>
      </c>
    </row>
    <row r="2637" spans="1:8" x14ac:dyDescent="0.35">
      <c r="A2637" s="1">
        <v>42283</v>
      </c>
      <c r="B2637">
        <v>26512</v>
      </c>
      <c r="C2637">
        <v>26300</v>
      </c>
      <c r="D2637">
        <v>26621</v>
      </c>
      <c r="E2637">
        <v>26272</v>
      </c>
      <c r="F2637">
        <v>16740</v>
      </c>
      <c r="G2637">
        <v>1.6</v>
      </c>
      <c r="H2637">
        <f t="shared" si="41"/>
        <v>10.185352739666344</v>
      </c>
    </row>
    <row r="2638" spans="1:8" x14ac:dyDescent="0.35">
      <c r="A2638" s="1">
        <v>42282</v>
      </c>
      <c r="B2638">
        <v>26094</v>
      </c>
      <c r="C2638">
        <v>26159</v>
      </c>
      <c r="D2638">
        <v>26263</v>
      </c>
      <c r="E2638">
        <v>25960</v>
      </c>
      <c r="F2638">
        <v>1350</v>
      </c>
      <c r="G2638">
        <v>1.21</v>
      </c>
      <c r="H2638">
        <f t="shared" si="41"/>
        <v>10.169460681825694</v>
      </c>
    </row>
    <row r="2639" spans="1:8" x14ac:dyDescent="0.35">
      <c r="A2639" s="1">
        <v>42278</v>
      </c>
      <c r="B2639">
        <v>25782</v>
      </c>
      <c r="C2639">
        <v>25780</v>
      </c>
      <c r="D2639">
        <v>25863</v>
      </c>
      <c r="E2639">
        <v>25680</v>
      </c>
      <c r="F2639">
        <v>6120</v>
      </c>
      <c r="G2639">
        <v>-0.08</v>
      </c>
      <c r="H2639">
        <f t="shared" si="41"/>
        <v>10.15743185300305</v>
      </c>
    </row>
    <row r="2640" spans="1:8" x14ac:dyDescent="0.35">
      <c r="A2640" s="1">
        <v>42277</v>
      </c>
      <c r="B2640">
        <v>25803</v>
      </c>
      <c r="C2640">
        <v>26211</v>
      </c>
      <c r="D2640">
        <v>26371</v>
      </c>
      <c r="E2640">
        <v>25737</v>
      </c>
      <c r="F2640">
        <v>22290</v>
      </c>
      <c r="G2640">
        <v>-1.71</v>
      </c>
      <c r="H2640">
        <f t="shared" si="41"/>
        <v>10.15824604321959</v>
      </c>
    </row>
    <row r="2641" spans="1:8" x14ac:dyDescent="0.35">
      <c r="A2641" s="1">
        <v>42276</v>
      </c>
      <c r="B2641">
        <v>26253</v>
      </c>
      <c r="C2641">
        <v>26574</v>
      </c>
      <c r="D2641">
        <v>26590</v>
      </c>
      <c r="E2641">
        <v>26228</v>
      </c>
      <c r="F2641">
        <v>18830</v>
      </c>
      <c r="G2641">
        <v>-0.96</v>
      </c>
      <c r="H2641">
        <f t="shared" si="41"/>
        <v>10.175535547203941</v>
      </c>
    </row>
    <row r="2642" spans="1:8" x14ac:dyDescent="0.35">
      <c r="A2642" s="1">
        <v>42275</v>
      </c>
      <c r="B2642">
        <v>26508</v>
      </c>
      <c r="C2642">
        <v>26746</v>
      </c>
      <c r="D2642">
        <v>26746</v>
      </c>
      <c r="E2642">
        <v>26361</v>
      </c>
      <c r="F2642">
        <v>16510</v>
      </c>
      <c r="G2642">
        <v>-0.88</v>
      </c>
      <c r="H2642">
        <f t="shared" si="41"/>
        <v>10.185201853208117</v>
      </c>
    </row>
    <row r="2643" spans="1:8" x14ac:dyDescent="0.35">
      <c r="A2643" s="1">
        <v>42272</v>
      </c>
      <c r="B2643">
        <v>26744</v>
      </c>
      <c r="C2643">
        <v>26900</v>
      </c>
      <c r="D2643">
        <v>26900</v>
      </c>
      <c r="E2643">
        <v>26634</v>
      </c>
      <c r="F2643">
        <v>10770</v>
      </c>
      <c r="G2643">
        <v>-0.82</v>
      </c>
      <c r="H2643">
        <f t="shared" si="41"/>
        <v>10.194065428099934</v>
      </c>
    </row>
    <row r="2644" spans="1:8" x14ac:dyDescent="0.35">
      <c r="A2644" s="1">
        <v>42271</v>
      </c>
      <c r="B2644">
        <v>26965</v>
      </c>
      <c r="C2644">
        <v>26510</v>
      </c>
      <c r="D2644">
        <v>27078</v>
      </c>
      <c r="E2644">
        <v>26462</v>
      </c>
      <c r="F2644">
        <v>28450</v>
      </c>
      <c r="G2644">
        <v>1.85</v>
      </c>
      <c r="H2644">
        <f t="shared" si="41"/>
        <v>10.202295007771328</v>
      </c>
    </row>
    <row r="2645" spans="1:8" x14ac:dyDescent="0.35">
      <c r="A2645" s="1">
        <v>42270</v>
      </c>
      <c r="B2645">
        <v>26476</v>
      </c>
      <c r="C2645">
        <v>26240</v>
      </c>
      <c r="D2645">
        <v>26509</v>
      </c>
      <c r="E2645">
        <v>26210</v>
      </c>
      <c r="F2645">
        <v>16309</v>
      </c>
      <c r="G2645">
        <v>0.89</v>
      </c>
      <c r="H2645">
        <f t="shared" si="41"/>
        <v>10.183993941238814</v>
      </c>
    </row>
    <row r="2646" spans="1:8" x14ac:dyDescent="0.35">
      <c r="A2646" s="1">
        <v>42269</v>
      </c>
      <c r="B2646">
        <v>26242</v>
      </c>
      <c r="C2646">
        <v>26320</v>
      </c>
      <c r="D2646">
        <v>26470</v>
      </c>
      <c r="E2646">
        <v>26180</v>
      </c>
      <c r="F2646">
        <v>22310</v>
      </c>
      <c r="G2646">
        <v>-0.39</v>
      </c>
      <c r="H2646">
        <f t="shared" si="41"/>
        <v>10.175116459665661</v>
      </c>
    </row>
    <row r="2647" spans="1:8" x14ac:dyDescent="0.35">
      <c r="A2647" s="1">
        <v>42268</v>
      </c>
      <c r="B2647">
        <v>26345</v>
      </c>
      <c r="C2647">
        <v>26488</v>
      </c>
      <c r="D2647">
        <v>26550</v>
      </c>
      <c r="E2647">
        <v>26281</v>
      </c>
      <c r="F2647">
        <v>17900</v>
      </c>
      <c r="G2647">
        <v>-0.49</v>
      </c>
      <c r="H2647">
        <f t="shared" si="41"/>
        <v>10.179033782643387</v>
      </c>
    </row>
    <row r="2648" spans="1:8" x14ac:dyDescent="0.35">
      <c r="A2648" s="1">
        <v>42265</v>
      </c>
      <c r="B2648">
        <v>26476</v>
      </c>
      <c r="C2648">
        <v>26300</v>
      </c>
      <c r="D2648">
        <v>26591</v>
      </c>
      <c r="E2648">
        <v>26300</v>
      </c>
      <c r="F2648">
        <v>23100</v>
      </c>
      <c r="G2648">
        <v>1.1499999999999999</v>
      </c>
      <c r="H2648">
        <f t="shared" si="41"/>
        <v>10.183993941238814</v>
      </c>
    </row>
    <row r="2649" spans="1:8" x14ac:dyDescent="0.35">
      <c r="A2649" s="1">
        <v>42264</v>
      </c>
      <c r="B2649">
        <v>26176</v>
      </c>
      <c r="C2649">
        <v>26212</v>
      </c>
      <c r="D2649">
        <v>26273</v>
      </c>
      <c r="E2649">
        <v>26113</v>
      </c>
      <c r="F2649">
        <v>7410</v>
      </c>
      <c r="G2649">
        <v>-0.41</v>
      </c>
      <c r="H2649">
        <f t="shared" si="41"/>
        <v>10.172598239402474</v>
      </c>
    </row>
    <row r="2650" spans="1:8" x14ac:dyDescent="0.35">
      <c r="A2650" s="1">
        <v>42263</v>
      </c>
      <c r="B2650">
        <v>26285</v>
      </c>
      <c r="C2650">
        <v>25994</v>
      </c>
      <c r="D2650">
        <v>26367</v>
      </c>
      <c r="E2650">
        <v>25967</v>
      </c>
      <c r="F2650">
        <v>20080</v>
      </c>
      <c r="G2650">
        <v>1.17</v>
      </c>
      <c r="H2650">
        <f t="shared" si="41"/>
        <v>10.176753713253548</v>
      </c>
    </row>
    <row r="2651" spans="1:8" x14ac:dyDescent="0.35">
      <c r="A2651" s="1">
        <v>42262</v>
      </c>
      <c r="B2651">
        <v>25982</v>
      </c>
      <c r="C2651">
        <v>26089</v>
      </c>
      <c r="D2651">
        <v>26095</v>
      </c>
      <c r="E2651">
        <v>25956</v>
      </c>
      <c r="F2651">
        <v>12790</v>
      </c>
      <c r="G2651">
        <v>-0.37</v>
      </c>
      <c r="H2651">
        <f t="shared" si="41"/>
        <v>10.165159269555678</v>
      </c>
    </row>
    <row r="2652" spans="1:8" x14ac:dyDescent="0.35">
      <c r="A2652" s="1">
        <v>42261</v>
      </c>
      <c r="B2652">
        <v>26078</v>
      </c>
      <c r="C2652">
        <v>26045</v>
      </c>
      <c r="D2652">
        <v>26128</v>
      </c>
      <c r="E2652">
        <v>25970</v>
      </c>
      <c r="F2652">
        <v>12160</v>
      </c>
      <c r="G2652">
        <v>0.37</v>
      </c>
      <c r="H2652">
        <f t="shared" si="41"/>
        <v>10.168847325983418</v>
      </c>
    </row>
    <row r="2653" spans="1:8" x14ac:dyDescent="0.35">
      <c r="A2653" s="1">
        <v>42258</v>
      </c>
      <c r="B2653">
        <v>25981</v>
      </c>
      <c r="C2653">
        <v>26190</v>
      </c>
      <c r="D2653">
        <v>26209</v>
      </c>
      <c r="E2653">
        <v>25918</v>
      </c>
      <c r="F2653">
        <v>15490</v>
      </c>
      <c r="G2653">
        <v>-0.76</v>
      </c>
      <c r="H2653">
        <f t="shared" si="41"/>
        <v>10.165120780630861</v>
      </c>
    </row>
    <row r="2654" spans="1:8" x14ac:dyDescent="0.35">
      <c r="A2654" s="1">
        <v>42257</v>
      </c>
      <c r="B2654">
        <v>26179</v>
      </c>
      <c r="C2654">
        <v>26150</v>
      </c>
      <c r="D2654">
        <v>26299</v>
      </c>
      <c r="E2654">
        <v>26062</v>
      </c>
      <c r="F2654">
        <v>16920</v>
      </c>
      <c r="G2654">
        <v>0.42</v>
      </c>
      <c r="H2654">
        <f t="shared" si="41"/>
        <v>10.172712841637342</v>
      </c>
    </row>
    <row r="2655" spans="1:8" x14ac:dyDescent="0.35">
      <c r="A2655" s="1">
        <v>42256</v>
      </c>
      <c r="B2655">
        <v>26069</v>
      </c>
      <c r="C2655">
        <v>26450</v>
      </c>
      <c r="D2655">
        <v>26486</v>
      </c>
      <c r="E2655">
        <v>26010</v>
      </c>
      <c r="F2655">
        <v>16520</v>
      </c>
      <c r="G2655">
        <v>-1.39</v>
      </c>
      <c r="H2655">
        <f t="shared" si="41"/>
        <v>10.168502147925643</v>
      </c>
    </row>
    <row r="2656" spans="1:8" x14ac:dyDescent="0.35">
      <c r="A2656" s="1">
        <v>42255</v>
      </c>
      <c r="B2656">
        <v>26436</v>
      </c>
      <c r="C2656">
        <v>26500</v>
      </c>
      <c r="D2656">
        <v>26567</v>
      </c>
      <c r="E2656">
        <v>26391</v>
      </c>
      <c r="F2656">
        <v>14030</v>
      </c>
      <c r="G2656">
        <v>-0.26</v>
      </c>
      <c r="H2656">
        <f t="shared" si="41"/>
        <v>10.182481996590344</v>
      </c>
    </row>
    <row r="2657" spans="1:8" x14ac:dyDescent="0.35">
      <c r="A2657" s="1">
        <v>42254</v>
      </c>
      <c r="B2657">
        <v>26506</v>
      </c>
      <c r="C2657">
        <v>26595</v>
      </c>
      <c r="D2657">
        <v>26620</v>
      </c>
      <c r="E2657">
        <v>26465</v>
      </c>
      <c r="F2657">
        <v>9330</v>
      </c>
      <c r="G2657">
        <v>0.95</v>
      </c>
      <c r="H2657">
        <f t="shared" si="41"/>
        <v>10.185126401440623</v>
      </c>
    </row>
    <row r="2658" spans="1:8" x14ac:dyDescent="0.35">
      <c r="A2658" s="1">
        <v>42251</v>
      </c>
      <c r="B2658">
        <v>26256</v>
      </c>
      <c r="C2658">
        <v>26325</v>
      </c>
      <c r="D2658">
        <v>26490</v>
      </c>
      <c r="E2658">
        <v>26001</v>
      </c>
      <c r="F2658">
        <v>250</v>
      </c>
      <c r="G2658">
        <v>0.23</v>
      </c>
      <c r="H2658">
        <f t="shared" si="41"/>
        <v>10.175649813329873</v>
      </c>
    </row>
    <row r="2659" spans="1:8" x14ac:dyDescent="0.35">
      <c r="A2659" s="1">
        <v>42250</v>
      </c>
      <c r="B2659">
        <v>26196</v>
      </c>
      <c r="C2659">
        <v>26432</v>
      </c>
      <c r="D2659">
        <v>26474</v>
      </c>
      <c r="E2659">
        <v>26130</v>
      </c>
      <c r="F2659">
        <v>250</v>
      </c>
      <c r="G2659">
        <v>-0.84</v>
      </c>
      <c r="H2659">
        <f t="shared" si="41"/>
        <v>10.173362006337944</v>
      </c>
    </row>
    <row r="2660" spans="1:8" x14ac:dyDescent="0.35">
      <c r="A2660" s="1">
        <v>42249</v>
      </c>
      <c r="B2660">
        <v>26417</v>
      </c>
      <c r="C2660">
        <v>26594</v>
      </c>
      <c r="D2660">
        <v>26639</v>
      </c>
      <c r="E2660">
        <v>26200</v>
      </c>
      <c r="F2660">
        <v>630</v>
      </c>
      <c r="G2660">
        <v>-0.77</v>
      </c>
      <c r="H2660">
        <f t="shared" si="41"/>
        <v>10.181763021288337</v>
      </c>
    </row>
    <row r="2661" spans="1:8" x14ac:dyDescent="0.35">
      <c r="A2661" s="1">
        <v>42248</v>
      </c>
      <c r="B2661">
        <v>26623</v>
      </c>
      <c r="C2661">
        <v>26636</v>
      </c>
      <c r="D2661">
        <v>26847</v>
      </c>
      <c r="E2661">
        <v>26530</v>
      </c>
      <c r="F2661">
        <v>2330</v>
      </c>
      <c r="G2661">
        <v>0.31</v>
      </c>
      <c r="H2661">
        <f t="shared" si="41"/>
        <v>10.189530782819384</v>
      </c>
    </row>
    <row r="2662" spans="1:8" x14ac:dyDescent="0.35">
      <c r="A2662" s="1">
        <v>42247</v>
      </c>
      <c r="B2662">
        <v>26540</v>
      </c>
      <c r="C2662">
        <v>26490</v>
      </c>
      <c r="D2662">
        <v>26600</v>
      </c>
      <c r="E2662">
        <v>26363</v>
      </c>
      <c r="F2662">
        <v>6820</v>
      </c>
      <c r="G2662">
        <v>0.19</v>
      </c>
      <c r="H2662">
        <f t="shared" si="41"/>
        <v>10.186408307886198</v>
      </c>
    </row>
    <row r="2663" spans="1:8" x14ac:dyDescent="0.35">
      <c r="A2663" s="1">
        <v>42244</v>
      </c>
      <c r="B2663">
        <v>26490</v>
      </c>
      <c r="C2663">
        <v>26220</v>
      </c>
      <c r="D2663">
        <v>26600</v>
      </c>
      <c r="E2663">
        <v>26220</v>
      </c>
      <c r="F2663">
        <v>11900</v>
      </c>
      <c r="G2663">
        <v>1.1200000000000001</v>
      </c>
      <c r="H2663">
        <f t="shared" si="41"/>
        <v>10.184522582266116</v>
      </c>
    </row>
    <row r="2664" spans="1:8" x14ac:dyDescent="0.35">
      <c r="A2664" s="1">
        <v>42243</v>
      </c>
      <c r="B2664">
        <v>26197</v>
      </c>
      <c r="C2664">
        <v>26271</v>
      </c>
      <c r="D2664">
        <v>26360</v>
      </c>
      <c r="E2664">
        <v>26102</v>
      </c>
      <c r="F2664">
        <v>13820</v>
      </c>
      <c r="G2664">
        <v>-0.55000000000000004</v>
      </c>
      <c r="H2664">
        <f t="shared" si="41"/>
        <v>10.173400179376332</v>
      </c>
    </row>
    <row r="2665" spans="1:8" x14ac:dyDescent="0.35">
      <c r="A2665" s="1">
        <v>42242</v>
      </c>
      <c r="B2665">
        <v>26341</v>
      </c>
      <c r="C2665">
        <v>26602</v>
      </c>
      <c r="D2665">
        <v>26694</v>
      </c>
      <c r="E2665">
        <v>26075</v>
      </c>
      <c r="F2665">
        <v>20090</v>
      </c>
      <c r="G2665">
        <v>-0.96</v>
      </c>
      <c r="H2665">
        <f t="shared" si="41"/>
        <v>10.17888193964875</v>
      </c>
    </row>
    <row r="2666" spans="1:8" x14ac:dyDescent="0.35">
      <c r="A2666" s="1">
        <v>42241</v>
      </c>
      <c r="B2666">
        <v>26595</v>
      </c>
      <c r="C2666">
        <v>27250</v>
      </c>
      <c r="D2666">
        <v>27250</v>
      </c>
      <c r="E2666">
        <v>26533</v>
      </c>
      <c r="F2666">
        <v>23410</v>
      </c>
      <c r="G2666">
        <v>-2.5499999999999998</v>
      </c>
      <c r="H2666">
        <f t="shared" si="41"/>
        <v>10.188478507176418</v>
      </c>
    </row>
    <row r="2667" spans="1:8" x14ac:dyDescent="0.35">
      <c r="A2667" s="1">
        <v>42240</v>
      </c>
      <c r="B2667">
        <v>27290</v>
      </c>
      <c r="C2667">
        <v>27100</v>
      </c>
      <c r="D2667">
        <v>27689</v>
      </c>
      <c r="E2667">
        <v>27070</v>
      </c>
      <c r="F2667">
        <v>27660</v>
      </c>
      <c r="G2667">
        <v>0.74</v>
      </c>
      <c r="H2667">
        <f t="shared" si="41"/>
        <v>10.214275613702384</v>
      </c>
    </row>
    <row r="2668" spans="1:8" x14ac:dyDescent="0.35">
      <c r="A2668" s="1">
        <v>42237</v>
      </c>
      <c r="B2668">
        <v>27090</v>
      </c>
      <c r="C2668">
        <v>26780</v>
      </c>
      <c r="D2668">
        <v>27177</v>
      </c>
      <c r="E2668">
        <v>26676</v>
      </c>
      <c r="F2668">
        <v>27330</v>
      </c>
      <c r="G2668">
        <v>1.37</v>
      </c>
      <c r="H2668">
        <f t="shared" si="41"/>
        <v>10.20691993507914</v>
      </c>
    </row>
    <row r="2669" spans="1:8" x14ac:dyDescent="0.35">
      <c r="A2669" s="1">
        <v>42236</v>
      </c>
      <c r="B2669">
        <v>26723</v>
      </c>
      <c r="C2669">
        <v>26145</v>
      </c>
      <c r="D2669">
        <v>26746</v>
      </c>
      <c r="E2669">
        <v>26145</v>
      </c>
      <c r="F2669">
        <v>21390</v>
      </c>
      <c r="G2669">
        <v>2.4500000000000002</v>
      </c>
      <c r="H2669">
        <f t="shared" si="41"/>
        <v>10.193279896797268</v>
      </c>
    </row>
    <row r="2670" spans="1:8" x14ac:dyDescent="0.35">
      <c r="A2670" s="1">
        <v>42235</v>
      </c>
      <c r="B2670">
        <v>26084</v>
      </c>
      <c r="C2670">
        <v>25870</v>
      </c>
      <c r="D2670">
        <v>26115</v>
      </c>
      <c r="E2670">
        <v>25801</v>
      </c>
      <c r="F2670">
        <v>15890</v>
      </c>
      <c r="G2670">
        <v>0.75</v>
      </c>
      <c r="H2670">
        <f t="shared" si="41"/>
        <v>10.169077378513093</v>
      </c>
    </row>
    <row r="2671" spans="1:8" x14ac:dyDescent="0.35">
      <c r="A2671" s="1">
        <v>42234</v>
      </c>
      <c r="B2671">
        <v>25890</v>
      </c>
      <c r="C2671">
        <v>25920</v>
      </c>
      <c r="D2671">
        <v>25971</v>
      </c>
      <c r="E2671">
        <v>25732</v>
      </c>
      <c r="F2671">
        <v>15150</v>
      </c>
      <c r="G2671">
        <v>-0.13</v>
      </c>
      <c r="H2671">
        <f t="shared" si="41"/>
        <v>10.161612072745584</v>
      </c>
    </row>
    <row r="2672" spans="1:8" x14ac:dyDescent="0.35">
      <c r="A2672" s="1">
        <v>42233</v>
      </c>
      <c r="B2672">
        <v>25924</v>
      </c>
      <c r="C2672">
        <v>25710</v>
      </c>
      <c r="D2672">
        <v>25999</v>
      </c>
      <c r="E2672">
        <v>25710</v>
      </c>
      <c r="F2672">
        <v>13380</v>
      </c>
      <c r="G2672">
        <v>1.1200000000000001</v>
      </c>
      <c r="H2672">
        <f t="shared" si="41"/>
        <v>10.162924459547607</v>
      </c>
    </row>
    <row r="2673" spans="1:8" x14ac:dyDescent="0.35">
      <c r="A2673" s="1">
        <v>42230</v>
      </c>
      <c r="B2673">
        <v>25636</v>
      </c>
      <c r="C2673">
        <v>25706</v>
      </c>
      <c r="D2673">
        <v>25832</v>
      </c>
      <c r="E2673">
        <v>25605</v>
      </c>
      <c r="F2673">
        <v>13490</v>
      </c>
      <c r="G2673">
        <v>-0.49</v>
      </c>
      <c r="H2673">
        <f t="shared" si="41"/>
        <v>10.151752892624117</v>
      </c>
    </row>
    <row r="2674" spans="1:8" x14ac:dyDescent="0.35">
      <c r="A2674" s="1">
        <v>42229</v>
      </c>
      <c r="B2674">
        <v>25763</v>
      </c>
      <c r="C2674">
        <v>25785</v>
      </c>
      <c r="D2674">
        <v>25859</v>
      </c>
      <c r="E2674">
        <v>25700</v>
      </c>
      <c r="F2674">
        <v>14690</v>
      </c>
      <c r="G2674">
        <v>-0.52</v>
      </c>
      <c r="H2674">
        <f t="shared" si="41"/>
        <v>10.156694633064722</v>
      </c>
    </row>
    <row r="2675" spans="1:8" x14ac:dyDescent="0.35">
      <c r="A2675" s="1">
        <v>42228</v>
      </c>
      <c r="B2675">
        <v>25898</v>
      </c>
      <c r="C2675">
        <v>25400</v>
      </c>
      <c r="D2675">
        <v>25923</v>
      </c>
      <c r="E2675">
        <v>25400</v>
      </c>
      <c r="F2675">
        <v>23190</v>
      </c>
      <c r="G2675">
        <v>2.27</v>
      </c>
      <c r="H2675">
        <f t="shared" si="41"/>
        <v>10.161921024628786</v>
      </c>
    </row>
    <row r="2676" spans="1:8" x14ac:dyDescent="0.35">
      <c r="A2676" s="1">
        <v>42227</v>
      </c>
      <c r="B2676">
        <v>25323</v>
      </c>
      <c r="C2676">
        <v>25045</v>
      </c>
      <c r="D2676">
        <v>25430</v>
      </c>
      <c r="E2676">
        <v>25002</v>
      </c>
      <c r="F2676">
        <v>20870</v>
      </c>
      <c r="G2676">
        <v>1.19</v>
      </c>
      <c r="H2676">
        <f t="shared" si="41"/>
        <v>10.13946835265183</v>
      </c>
    </row>
    <row r="2677" spans="1:8" x14ac:dyDescent="0.35">
      <c r="A2677" s="1">
        <v>42226</v>
      </c>
      <c r="B2677">
        <v>25026</v>
      </c>
      <c r="C2677">
        <v>24800</v>
      </c>
      <c r="D2677">
        <v>25096</v>
      </c>
      <c r="E2677">
        <v>24774</v>
      </c>
      <c r="F2677">
        <v>14670</v>
      </c>
      <c r="G2677">
        <v>0.93</v>
      </c>
      <c r="H2677">
        <f t="shared" si="41"/>
        <v>10.127670563425001</v>
      </c>
    </row>
    <row r="2678" spans="1:8" x14ac:dyDescent="0.35">
      <c r="A2678" s="1">
        <v>42223</v>
      </c>
      <c r="B2678">
        <v>24796</v>
      </c>
      <c r="C2678">
        <v>24682</v>
      </c>
      <c r="D2678">
        <v>24872</v>
      </c>
      <c r="E2678">
        <v>24615</v>
      </c>
      <c r="F2678">
        <v>19130</v>
      </c>
      <c r="G2678">
        <v>0.42</v>
      </c>
      <c r="H2678">
        <f t="shared" si="41"/>
        <v>10.118437628821811</v>
      </c>
    </row>
    <row r="2679" spans="1:8" x14ac:dyDescent="0.35">
      <c r="A2679" s="1">
        <v>42222</v>
      </c>
      <c r="B2679">
        <v>24692</v>
      </c>
      <c r="C2679">
        <v>24583</v>
      </c>
      <c r="D2679">
        <v>24745</v>
      </c>
      <c r="E2679">
        <v>24530</v>
      </c>
      <c r="F2679">
        <v>10620</v>
      </c>
      <c r="G2679">
        <v>0.6</v>
      </c>
      <c r="H2679">
        <f t="shared" si="41"/>
        <v>10.114234583513786</v>
      </c>
    </row>
    <row r="2680" spans="1:8" x14ac:dyDescent="0.35">
      <c r="A2680" s="1">
        <v>42221</v>
      </c>
      <c r="B2680">
        <v>24545</v>
      </c>
      <c r="C2680">
        <v>24614</v>
      </c>
      <c r="D2680">
        <v>24635</v>
      </c>
      <c r="E2680">
        <v>24500</v>
      </c>
      <c r="F2680">
        <v>100</v>
      </c>
      <c r="G2680">
        <v>-0.38</v>
      </c>
      <c r="H2680">
        <f t="shared" si="41"/>
        <v>10.108263446492153</v>
      </c>
    </row>
    <row r="2681" spans="1:8" x14ac:dyDescent="0.35">
      <c r="A2681" s="1">
        <v>42220</v>
      </c>
      <c r="B2681">
        <v>24638</v>
      </c>
      <c r="C2681">
        <v>24670</v>
      </c>
      <c r="D2681">
        <v>24704</v>
      </c>
      <c r="E2681">
        <v>24540</v>
      </c>
      <c r="F2681">
        <v>290</v>
      </c>
      <c r="G2681">
        <v>-0.23</v>
      </c>
      <c r="H2681">
        <f t="shared" si="41"/>
        <v>10.112045245521919</v>
      </c>
    </row>
    <row r="2682" spans="1:8" x14ac:dyDescent="0.35">
      <c r="A2682" s="1">
        <v>42219</v>
      </c>
      <c r="B2682">
        <v>24696</v>
      </c>
      <c r="C2682">
        <v>24823</v>
      </c>
      <c r="D2682">
        <v>24886</v>
      </c>
      <c r="E2682">
        <v>24666</v>
      </c>
      <c r="F2682">
        <v>2830</v>
      </c>
      <c r="G2682">
        <v>-0.38</v>
      </c>
      <c r="H2682">
        <f t="shared" si="41"/>
        <v>10.114396566181995</v>
      </c>
    </row>
    <row r="2683" spans="1:8" x14ac:dyDescent="0.35">
      <c r="A2683" s="1">
        <v>42216</v>
      </c>
      <c r="B2683">
        <v>24789</v>
      </c>
      <c r="C2683">
        <v>24680</v>
      </c>
      <c r="D2683">
        <v>24919</v>
      </c>
      <c r="E2683">
        <v>24551</v>
      </c>
      <c r="F2683">
        <v>15360</v>
      </c>
      <c r="G2683">
        <v>0.2</v>
      </c>
      <c r="H2683">
        <f t="shared" si="41"/>
        <v>10.118155285369294</v>
      </c>
    </row>
    <row r="2684" spans="1:8" x14ac:dyDescent="0.35">
      <c r="A2684" s="1">
        <v>42215</v>
      </c>
      <c r="B2684">
        <v>24739</v>
      </c>
      <c r="C2684">
        <v>24702</v>
      </c>
      <c r="D2684">
        <v>24824</v>
      </c>
      <c r="E2684">
        <v>24581</v>
      </c>
      <c r="F2684">
        <v>17050</v>
      </c>
      <c r="G2684">
        <v>0.04</v>
      </c>
      <c r="H2684">
        <f t="shared" si="41"/>
        <v>10.116136224757685</v>
      </c>
    </row>
    <row r="2685" spans="1:8" x14ac:dyDescent="0.35">
      <c r="A2685" s="1">
        <v>42214</v>
      </c>
      <c r="B2685">
        <v>24729</v>
      </c>
      <c r="C2685">
        <v>24784</v>
      </c>
      <c r="D2685">
        <v>24849</v>
      </c>
      <c r="E2685">
        <v>24705</v>
      </c>
      <c r="F2685">
        <v>14890</v>
      </c>
      <c r="G2685">
        <v>-0.16</v>
      </c>
      <c r="H2685">
        <f t="shared" si="41"/>
        <v>10.115731922981338</v>
      </c>
    </row>
    <row r="2686" spans="1:8" x14ac:dyDescent="0.35">
      <c r="A2686" s="1">
        <v>42213</v>
      </c>
      <c r="B2686">
        <v>24768</v>
      </c>
      <c r="C2686">
        <v>24837</v>
      </c>
      <c r="D2686">
        <v>24870</v>
      </c>
      <c r="E2686">
        <v>24714</v>
      </c>
      <c r="F2686">
        <v>14790</v>
      </c>
      <c r="G2686">
        <v>-0.56999999999999995</v>
      </c>
      <c r="H2686">
        <f t="shared" si="41"/>
        <v>10.117307776389454</v>
      </c>
    </row>
    <row r="2687" spans="1:8" x14ac:dyDescent="0.35">
      <c r="A2687" s="1">
        <v>42212</v>
      </c>
      <c r="B2687">
        <v>24910</v>
      </c>
      <c r="C2687">
        <v>24694</v>
      </c>
      <c r="D2687">
        <v>25034</v>
      </c>
      <c r="E2687">
        <v>24671</v>
      </c>
      <c r="F2687">
        <v>21500</v>
      </c>
      <c r="G2687">
        <v>0.73</v>
      </c>
      <c r="H2687">
        <f t="shared" si="41"/>
        <v>10.123024608256227</v>
      </c>
    </row>
    <row r="2688" spans="1:8" x14ac:dyDescent="0.35">
      <c r="A2688" s="1">
        <v>42209</v>
      </c>
      <c r="B2688">
        <v>24729</v>
      </c>
      <c r="C2688">
        <v>24701</v>
      </c>
      <c r="D2688">
        <v>24829</v>
      </c>
      <c r="E2688">
        <v>24470</v>
      </c>
      <c r="F2688">
        <v>19480</v>
      </c>
      <c r="G2688">
        <v>-0.05</v>
      </c>
      <c r="H2688">
        <f t="shared" si="41"/>
        <v>10.115731922981338</v>
      </c>
    </row>
    <row r="2689" spans="1:8" x14ac:dyDescent="0.35">
      <c r="A2689" s="1">
        <v>42208</v>
      </c>
      <c r="B2689">
        <v>24742</v>
      </c>
      <c r="C2689">
        <v>24786</v>
      </c>
      <c r="D2689">
        <v>24919</v>
      </c>
      <c r="E2689">
        <v>24716</v>
      </c>
      <c r="F2689">
        <v>18270</v>
      </c>
      <c r="G2689">
        <v>0.22</v>
      </c>
      <c r="H2689">
        <f t="shared" si="41"/>
        <v>10.116257483422777</v>
      </c>
    </row>
    <row r="2690" spans="1:8" x14ac:dyDescent="0.35">
      <c r="A2690" s="1">
        <v>42207</v>
      </c>
      <c r="B2690">
        <v>24688</v>
      </c>
      <c r="C2690">
        <v>24850</v>
      </c>
      <c r="D2690">
        <v>24850</v>
      </c>
      <c r="E2690">
        <v>24591</v>
      </c>
      <c r="F2690">
        <v>20050</v>
      </c>
      <c r="G2690">
        <v>-0.88</v>
      </c>
      <c r="H2690">
        <f t="shared" si="41"/>
        <v>10.114072574602941</v>
      </c>
    </row>
    <row r="2691" spans="1:8" x14ac:dyDescent="0.35">
      <c r="A2691" s="1">
        <v>42206</v>
      </c>
      <c r="B2691">
        <v>24908</v>
      </c>
      <c r="C2691">
        <v>24997</v>
      </c>
      <c r="D2691">
        <v>25065</v>
      </c>
      <c r="E2691">
        <v>24881</v>
      </c>
      <c r="F2691">
        <v>14620</v>
      </c>
      <c r="G2691">
        <v>-0.54</v>
      </c>
      <c r="H2691">
        <f t="shared" ref="H2691:H2754" si="42">LN(B2691)</f>
        <v>10.122944315992342</v>
      </c>
    </row>
    <row r="2692" spans="1:8" x14ac:dyDescent="0.35">
      <c r="A2692" s="1">
        <v>42205</v>
      </c>
      <c r="B2692">
        <v>25042</v>
      </c>
      <c r="C2692">
        <v>25480</v>
      </c>
      <c r="D2692">
        <v>25480</v>
      </c>
      <c r="E2692">
        <v>24910</v>
      </c>
      <c r="F2692">
        <v>23100</v>
      </c>
      <c r="G2692">
        <v>-1.82</v>
      </c>
      <c r="H2692">
        <f t="shared" si="42"/>
        <v>10.128309694228893</v>
      </c>
    </row>
    <row r="2693" spans="1:8" x14ac:dyDescent="0.35">
      <c r="A2693" s="1">
        <v>42202</v>
      </c>
      <c r="B2693">
        <v>25505</v>
      </c>
      <c r="C2693">
        <v>25780</v>
      </c>
      <c r="D2693">
        <v>25780</v>
      </c>
      <c r="E2693">
        <v>25482</v>
      </c>
      <c r="F2693">
        <v>13120</v>
      </c>
      <c r="G2693">
        <v>-1.04</v>
      </c>
      <c r="H2693">
        <f t="shared" si="42"/>
        <v>10.146629790357027</v>
      </c>
    </row>
    <row r="2694" spans="1:8" x14ac:dyDescent="0.35">
      <c r="A2694" s="1">
        <v>42201</v>
      </c>
      <c r="B2694">
        <v>25774</v>
      </c>
      <c r="C2694">
        <v>25824</v>
      </c>
      <c r="D2694">
        <v>25824</v>
      </c>
      <c r="E2694">
        <v>25720</v>
      </c>
      <c r="F2694">
        <v>10570</v>
      </c>
      <c r="G2694">
        <v>-0.3</v>
      </c>
      <c r="H2694">
        <f t="shared" si="42"/>
        <v>10.157121510848336</v>
      </c>
    </row>
    <row r="2695" spans="1:8" x14ac:dyDescent="0.35">
      <c r="A2695" s="1">
        <v>42200</v>
      </c>
      <c r="B2695">
        <v>25852</v>
      </c>
      <c r="C2695">
        <v>25987</v>
      </c>
      <c r="D2695">
        <v>25987</v>
      </c>
      <c r="E2695">
        <v>25774</v>
      </c>
      <c r="F2695">
        <v>14060</v>
      </c>
      <c r="G2695">
        <v>-0.32</v>
      </c>
      <c r="H2695">
        <f t="shared" si="42"/>
        <v>10.160143246382786</v>
      </c>
    </row>
    <row r="2696" spans="1:8" x14ac:dyDescent="0.35">
      <c r="A2696" s="1">
        <v>42199</v>
      </c>
      <c r="B2696">
        <v>25934</v>
      </c>
      <c r="C2696">
        <v>26026</v>
      </c>
      <c r="D2696">
        <v>26095</v>
      </c>
      <c r="E2696">
        <v>25911</v>
      </c>
      <c r="F2696">
        <v>11830</v>
      </c>
      <c r="G2696">
        <v>-0.38</v>
      </c>
      <c r="H2696">
        <f t="shared" si="42"/>
        <v>10.163310128108829</v>
      </c>
    </row>
    <row r="2697" spans="1:8" x14ac:dyDescent="0.35">
      <c r="A2697" s="1">
        <v>42198</v>
      </c>
      <c r="B2697">
        <v>26033</v>
      </c>
      <c r="C2697">
        <v>26122</v>
      </c>
      <c r="D2697">
        <v>26125</v>
      </c>
      <c r="E2697">
        <v>25952</v>
      </c>
      <c r="F2697">
        <v>12040</v>
      </c>
      <c r="G2697">
        <v>-0.15</v>
      </c>
      <c r="H2697">
        <f t="shared" si="42"/>
        <v>10.167120242980383</v>
      </c>
    </row>
    <row r="2698" spans="1:8" x14ac:dyDescent="0.35">
      <c r="A2698" s="1">
        <v>42195</v>
      </c>
      <c r="B2698">
        <v>26071</v>
      </c>
      <c r="C2698">
        <v>26080</v>
      </c>
      <c r="D2698">
        <v>26175</v>
      </c>
      <c r="E2698">
        <v>26030</v>
      </c>
      <c r="F2698">
        <v>12140</v>
      </c>
      <c r="G2698">
        <v>0</v>
      </c>
      <c r="H2698">
        <f t="shared" si="42"/>
        <v>10.168578864458095</v>
      </c>
    </row>
    <row r="2699" spans="1:8" x14ac:dyDescent="0.35">
      <c r="A2699" s="1">
        <v>42194</v>
      </c>
      <c r="B2699">
        <v>26071</v>
      </c>
      <c r="C2699">
        <v>26130</v>
      </c>
      <c r="D2699">
        <v>26250</v>
      </c>
      <c r="E2699">
        <v>26050</v>
      </c>
      <c r="F2699">
        <v>14660</v>
      </c>
      <c r="G2699">
        <v>-0.57999999999999996</v>
      </c>
      <c r="H2699">
        <f t="shared" si="42"/>
        <v>10.168578864458095</v>
      </c>
    </row>
    <row r="2700" spans="1:8" x14ac:dyDescent="0.35">
      <c r="A2700" s="1">
        <v>42193</v>
      </c>
      <c r="B2700">
        <v>26222</v>
      </c>
      <c r="C2700">
        <v>26011</v>
      </c>
      <c r="D2700">
        <v>26250</v>
      </c>
      <c r="E2700">
        <v>25870</v>
      </c>
      <c r="F2700">
        <v>17350</v>
      </c>
      <c r="G2700">
        <v>0.73</v>
      </c>
      <c r="H2700">
        <f t="shared" si="42"/>
        <v>10.174354032059346</v>
      </c>
    </row>
    <row r="2701" spans="1:8" x14ac:dyDescent="0.35">
      <c r="A2701" s="1">
        <v>42192</v>
      </c>
      <c r="B2701">
        <v>26032</v>
      </c>
      <c r="C2701">
        <v>26271</v>
      </c>
      <c r="D2701">
        <v>26288</v>
      </c>
      <c r="E2701">
        <v>25886</v>
      </c>
      <c r="F2701">
        <v>19000</v>
      </c>
      <c r="G2701">
        <v>-1.1499999999999999</v>
      </c>
      <c r="H2701">
        <f t="shared" si="42"/>
        <v>10.167081829458819</v>
      </c>
    </row>
    <row r="2702" spans="1:8" x14ac:dyDescent="0.35">
      <c r="A2702" s="1">
        <v>42191</v>
      </c>
      <c r="B2702">
        <v>26335</v>
      </c>
      <c r="C2702">
        <v>26393</v>
      </c>
      <c r="D2702">
        <v>26397</v>
      </c>
      <c r="E2702">
        <v>26205</v>
      </c>
      <c r="F2702">
        <v>11600</v>
      </c>
      <c r="G2702">
        <v>-0.22</v>
      </c>
      <c r="H2702">
        <f t="shared" si="42"/>
        <v>10.17865413191749</v>
      </c>
    </row>
    <row r="2703" spans="1:8" x14ac:dyDescent="0.35">
      <c r="A2703" s="1">
        <v>42188</v>
      </c>
      <c r="B2703">
        <v>26393</v>
      </c>
      <c r="C2703">
        <v>26010</v>
      </c>
      <c r="D2703">
        <v>26800</v>
      </c>
      <c r="E2703">
        <v>26005</v>
      </c>
      <c r="F2703">
        <v>270</v>
      </c>
      <c r="G2703">
        <v>1.42</v>
      </c>
      <c r="H2703">
        <f t="shared" si="42"/>
        <v>10.180854102460378</v>
      </c>
    </row>
    <row r="2704" spans="1:8" x14ac:dyDescent="0.35">
      <c r="A2704" s="1">
        <v>42187</v>
      </c>
      <c r="B2704">
        <v>26024</v>
      </c>
      <c r="C2704">
        <v>26164</v>
      </c>
      <c r="D2704">
        <v>26246</v>
      </c>
      <c r="E2704">
        <v>25985</v>
      </c>
      <c r="F2704">
        <v>470</v>
      </c>
      <c r="G2704">
        <v>-0.6</v>
      </c>
      <c r="H2704">
        <f t="shared" si="42"/>
        <v>10.166774468153188</v>
      </c>
    </row>
    <row r="2705" spans="1:8" x14ac:dyDescent="0.35">
      <c r="A2705" s="1">
        <v>42186</v>
      </c>
      <c r="B2705">
        <v>26182</v>
      </c>
      <c r="C2705">
        <v>26275</v>
      </c>
      <c r="D2705">
        <v>26380</v>
      </c>
      <c r="E2705">
        <v>26160</v>
      </c>
      <c r="F2705">
        <v>1790</v>
      </c>
      <c r="G2705">
        <v>-0.45</v>
      </c>
      <c r="H2705">
        <f t="shared" si="42"/>
        <v>10.172827430740044</v>
      </c>
    </row>
    <row r="2706" spans="1:8" x14ac:dyDescent="0.35">
      <c r="A2706" s="1">
        <v>42185</v>
      </c>
      <c r="B2706">
        <v>26301</v>
      </c>
      <c r="C2706">
        <v>26452</v>
      </c>
      <c r="D2706">
        <v>26470</v>
      </c>
      <c r="E2706">
        <v>26211</v>
      </c>
      <c r="F2706">
        <v>7760</v>
      </c>
      <c r="G2706">
        <v>-0.78</v>
      </c>
      <c r="H2706">
        <f t="shared" si="42"/>
        <v>10.177362240256695</v>
      </c>
    </row>
    <row r="2707" spans="1:8" x14ac:dyDescent="0.35">
      <c r="A2707" s="1">
        <v>42184</v>
      </c>
      <c r="B2707">
        <v>26508</v>
      </c>
      <c r="C2707">
        <v>26482</v>
      </c>
      <c r="D2707">
        <v>26716</v>
      </c>
      <c r="E2707">
        <v>26461</v>
      </c>
      <c r="F2707">
        <v>8860</v>
      </c>
      <c r="G2707">
        <v>0.41</v>
      </c>
      <c r="H2707">
        <f t="shared" si="42"/>
        <v>10.185201853208117</v>
      </c>
    </row>
    <row r="2708" spans="1:8" x14ac:dyDescent="0.35">
      <c r="A2708" s="1">
        <v>42181</v>
      </c>
      <c r="B2708">
        <v>26399</v>
      </c>
      <c r="C2708">
        <v>26383</v>
      </c>
      <c r="D2708">
        <v>26468</v>
      </c>
      <c r="E2708">
        <v>26292</v>
      </c>
      <c r="F2708">
        <v>9710</v>
      </c>
      <c r="G2708">
        <v>0.13</v>
      </c>
      <c r="H2708">
        <f t="shared" si="42"/>
        <v>10.18108140962911</v>
      </c>
    </row>
    <row r="2709" spans="1:8" x14ac:dyDescent="0.35">
      <c r="A2709" s="1">
        <v>42180</v>
      </c>
      <c r="B2709">
        <v>26365</v>
      </c>
      <c r="C2709">
        <v>26470</v>
      </c>
      <c r="D2709">
        <v>26494</v>
      </c>
      <c r="E2709">
        <v>26342</v>
      </c>
      <c r="F2709">
        <v>7830</v>
      </c>
      <c r="G2709">
        <v>-0.2</v>
      </c>
      <c r="H2709">
        <f t="shared" si="42"/>
        <v>10.17979265196457</v>
      </c>
    </row>
    <row r="2710" spans="1:8" x14ac:dyDescent="0.35">
      <c r="A2710" s="1">
        <v>42179</v>
      </c>
      <c r="B2710">
        <v>26418</v>
      </c>
      <c r="C2710">
        <v>26510</v>
      </c>
      <c r="D2710">
        <v>26559</v>
      </c>
      <c r="E2710">
        <v>26361</v>
      </c>
      <c r="F2710">
        <v>9930</v>
      </c>
      <c r="G2710">
        <v>-0.23</v>
      </c>
      <c r="H2710">
        <f t="shared" si="42"/>
        <v>10.181800874983809</v>
      </c>
    </row>
    <row r="2711" spans="1:8" x14ac:dyDescent="0.35">
      <c r="A2711" s="1">
        <v>42178</v>
      </c>
      <c r="B2711">
        <v>26478</v>
      </c>
      <c r="C2711">
        <v>26650</v>
      </c>
      <c r="D2711">
        <v>26676</v>
      </c>
      <c r="E2711">
        <v>26461</v>
      </c>
      <c r="F2711">
        <v>9710</v>
      </c>
      <c r="G2711">
        <v>-0.42</v>
      </c>
      <c r="H2711">
        <f t="shared" si="42"/>
        <v>10.184069478497602</v>
      </c>
    </row>
    <row r="2712" spans="1:8" x14ac:dyDescent="0.35">
      <c r="A2712" s="1">
        <v>42177</v>
      </c>
      <c r="B2712">
        <v>26589</v>
      </c>
      <c r="C2712">
        <v>26941</v>
      </c>
      <c r="D2712">
        <v>26941</v>
      </c>
      <c r="E2712">
        <v>26570</v>
      </c>
      <c r="F2712">
        <v>11550</v>
      </c>
      <c r="G2712">
        <v>-1.37</v>
      </c>
      <c r="H2712">
        <f t="shared" si="42"/>
        <v>10.188252875406508</v>
      </c>
    </row>
    <row r="2713" spans="1:8" x14ac:dyDescent="0.35">
      <c r="A2713" s="1">
        <v>42174</v>
      </c>
      <c r="B2713">
        <v>26959</v>
      </c>
      <c r="C2713">
        <v>27020</v>
      </c>
      <c r="D2713">
        <v>27061</v>
      </c>
      <c r="E2713">
        <v>26901</v>
      </c>
      <c r="F2713">
        <v>7990</v>
      </c>
      <c r="G2713">
        <v>-0.27</v>
      </c>
      <c r="H2713">
        <f t="shared" si="42"/>
        <v>10.202072472350189</v>
      </c>
    </row>
    <row r="2714" spans="1:8" x14ac:dyDescent="0.35">
      <c r="A2714" s="1">
        <v>42173</v>
      </c>
      <c r="B2714">
        <v>27031</v>
      </c>
      <c r="C2714">
        <v>26760</v>
      </c>
      <c r="D2714">
        <v>27120</v>
      </c>
      <c r="E2714">
        <v>26760</v>
      </c>
      <c r="F2714">
        <v>15630</v>
      </c>
      <c r="G2714">
        <v>1</v>
      </c>
      <c r="H2714">
        <f t="shared" si="42"/>
        <v>10.204739634516608</v>
      </c>
    </row>
    <row r="2715" spans="1:8" x14ac:dyDescent="0.35">
      <c r="A2715" s="1">
        <v>42172</v>
      </c>
      <c r="B2715">
        <v>26763</v>
      </c>
      <c r="C2715">
        <v>26828</v>
      </c>
      <c r="D2715">
        <v>26828</v>
      </c>
      <c r="E2715">
        <v>26690</v>
      </c>
      <c r="F2715">
        <v>8430</v>
      </c>
      <c r="G2715">
        <v>-0.25</v>
      </c>
      <c r="H2715">
        <f t="shared" si="42"/>
        <v>10.194775615581893</v>
      </c>
    </row>
    <row r="2716" spans="1:8" x14ac:dyDescent="0.35">
      <c r="A2716" s="1">
        <v>42171</v>
      </c>
      <c r="B2716">
        <v>26831</v>
      </c>
      <c r="C2716">
        <v>26938</v>
      </c>
      <c r="D2716">
        <v>26958</v>
      </c>
      <c r="E2716">
        <v>26760</v>
      </c>
      <c r="F2716">
        <v>9780</v>
      </c>
      <c r="G2716">
        <v>-0.31</v>
      </c>
      <c r="H2716">
        <f t="shared" si="42"/>
        <v>10.197313214435868</v>
      </c>
    </row>
    <row r="2717" spans="1:8" x14ac:dyDescent="0.35">
      <c r="A2717" s="1">
        <v>42170</v>
      </c>
      <c r="B2717">
        <v>26915</v>
      </c>
      <c r="C2717">
        <v>26795</v>
      </c>
      <c r="D2717">
        <v>26997</v>
      </c>
      <c r="E2717">
        <v>26625</v>
      </c>
      <c r="F2717">
        <v>14250</v>
      </c>
      <c r="G2717">
        <v>0.53</v>
      </c>
      <c r="H2717">
        <f t="shared" si="42"/>
        <v>10.200439030995058</v>
      </c>
    </row>
    <row r="2718" spans="1:8" x14ac:dyDescent="0.35">
      <c r="A2718" s="1">
        <v>42167</v>
      </c>
      <c r="B2718">
        <v>26773</v>
      </c>
      <c r="C2718">
        <v>26770</v>
      </c>
      <c r="D2718">
        <v>26860</v>
      </c>
      <c r="E2718">
        <v>26725</v>
      </c>
      <c r="F2718">
        <v>9190</v>
      </c>
      <c r="G2718">
        <v>0</v>
      </c>
      <c r="H2718">
        <f t="shared" si="42"/>
        <v>10.195149195980738</v>
      </c>
    </row>
    <row r="2719" spans="1:8" x14ac:dyDescent="0.35">
      <c r="A2719" s="1">
        <v>42166</v>
      </c>
      <c r="B2719">
        <v>26772</v>
      </c>
      <c r="C2719">
        <v>26864</v>
      </c>
      <c r="D2719">
        <v>26864</v>
      </c>
      <c r="E2719">
        <v>26681</v>
      </c>
      <c r="F2719">
        <v>9480</v>
      </c>
      <c r="G2719">
        <v>-0.28999999999999998</v>
      </c>
      <c r="H2719">
        <f t="shared" si="42"/>
        <v>10.195111844220532</v>
      </c>
    </row>
    <row r="2720" spans="1:8" x14ac:dyDescent="0.35">
      <c r="A2720" s="1">
        <v>42165</v>
      </c>
      <c r="B2720">
        <v>26850</v>
      </c>
      <c r="C2720">
        <v>26750</v>
      </c>
      <c r="D2720">
        <v>26958</v>
      </c>
      <c r="E2720">
        <v>26730</v>
      </c>
      <c r="F2720">
        <v>10570</v>
      </c>
      <c r="G2720">
        <v>0.36</v>
      </c>
      <c r="H2720">
        <f t="shared" si="42"/>
        <v>10.19802109993701</v>
      </c>
    </row>
    <row r="2721" spans="1:8" x14ac:dyDescent="0.35">
      <c r="A2721" s="1">
        <v>42164</v>
      </c>
      <c r="B2721">
        <v>26754</v>
      </c>
      <c r="C2721">
        <v>26715</v>
      </c>
      <c r="D2721">
        <v>26817</v>
      </c>
      <c r="E2721">
        <v>26665</v>
      </c>
      <c r="F2721">
        <v>11230</v>
      </c>
      <c r="G2721">
        <v>0.23</v>
      </c>
      <c r="H2721">
        <f t="shared" si="42"/>
        <v>10.194439273855531</v>
      </c>
    </row>
    <row r="2722" spans="1:8" x14ac:dyDescent="0.35">
      <c r="A2722" s="1">
        <v>42163</v>
      </c>
      <c r="B2722">
        <v>26693</v>
      </c>
      <c r="C2722">
        <v>26691</v>
      </c>
      <c r="D2722">
        <v>26749</v>
      </c>
      <c r="E2722">
        <v>26621</v>
      </c>
      <c r="F2722">
        <v>8060</v>
      </c>
      <c r="G2722">
        <v>0.96</v>
      </c>
      <c r="H2722">
        <f t="shared" si="42"/>
        <v>10.192156637730536</v>
      </c>
    </row>
    <row r="2723" spans="1:8" x14ac:dyDescent="0.35">
      <c r="A2723" s="1">
        <v>42160</v>
      </c>
      <c r="B2723">
        <v>26439</v>
      </c>
      <c r="C2723">
        <v>26599</v>
      </c>
      <c r="D2723">
        <v>26613</v>
      </c>
      <c r="E2723">
        <v>26371</v>
      </c>
      <c r="F2723">
        <v>260</v>
      </c>
      <c r="G2723">
        <v>-0.47</v>
      </c>
      <c r="H2723">
        <f t="shared" si="42"/>
        <v>10.182595471767771</v>
      </c>
    </row>
    <row r="2724" spans="1:8" x14ac:dyDescent="0.35">
      <c r="A2724" s="1">
        <v>42159</v>
      </c>
      <c r="B2724">
        <v>26564</v>
      </c>
      <c r="C2724">
        <v>26840</v>
      </c>
      <c r="D2724">
        <v>26869</v>
      </c>
      <c r="E2724">
        <v>26454</v>
      </c>
      <c r="F2724">
        <v>40</v>
      </c>
      <c r="G2724">
        <v>-0.9</v>
      </c>
      <c r="H2724">
        <f t="shared" si="42"/>
        <v>10.187312194660604</v>
      </c>
    </row>
    <row r="2725" spans="1:8" x14ac:dyDescent="0.35">
      <c r="A2725" s="1">
        <v>42158</v>
      </c>
      <c r="B2725">
        <v>26806</v>
      </c>
      <c r="C2725">
        <v>26908</v>
      </c>
      <c r="D2725">
        <v>27000</v>
      </c>
      <c r="E2725">
        <v>26775</v>
      </c>
      <c r="F2725">
        <v>180</v>
      </c>
      <c r="G2725">
        <v>-0.19</v>
      </c>
      <c r="H2725">
        <f t="shared" si="42"/>
        <v>10.196381022038443</v>
      </c>
    </row>
    <row r="2726" spans="1:8" x14ac:dyDescent="0.35">
      <c r="A2726" s="1">
        <v>42157</v>
      </c>
      <c r="B2726">
        <v>26856</v>
      </c>
      <c r="C2726">
        <v>26743</v>
      </c>
      <c r="D2726">
        <v>26929</v>
      </c>
      <c r="E2726">
        <v>26730</v>
      </c>
      <c r="F2726">
        <v>820</v>
      </c>
      <c r="G2726">
        <v>0.62</v>
      </c>
      <c r="H2726">
        <f t="shared" si="42"/>
        <v>10.198244538659871</v>
      </c>
    </row>
    <row r="2727" spans="1:8" x14ac:dyDescent="0.35">
      <c r="A2727" s="1">
        <v>42156</v>
      </c>
      <c r="B2727">
        <v>26690</v>
      </c>
      <c r="C2727">
        <v>26926</v>
      </c>
      <c r="D2727">
        <v>27014</v>
      </c>
      <c r="E2727">
        <v>26133</v>
      </c>
      <c r="F2727">
        <v>4370</v>
      </c>
      <c r="G2727">
        <v>-0.66</v>
      </c>
      <c r="H2727">
        <f t="shared" si="42"/>
        <v>10.19204424239857</v>
      </c>
    </row>
    <row r="2728" spans="1:8" x14ac:dyDescent="0.35">
      <c r="A2728" s="1">
        <v>42153</v>
      </c>
      <c r="B2728">
        <v>26866</v>
      </c>
      <c r="C2728">
        <v>26900</v>
      </c>
      <c r="D2728">
        <v>26949</v>
      </c>
      <c r="E2728">
        <v>26820</v>
      </c>
      <c r="F2728">
        <v>8560</v>
      </c>
      <c r="G2728">
        <v>-0.12</v>
      </c>
      <c r="H2728">
        <f t="shared" si="42"/>
        <v>10.198616825622958</v>
      </c>
    </row>
    <row r="2729" spans="1:8" x14ac:dyDescent="0.35">
      <c r="A2729" s="1">
        <v>42152</v>
      </c>
      <c r="B2729">
        <v>26899</v>
      </c>
      <c r="C2729">
        <v>26877</v>
      </c>
      <c r="D2729">
        <v>26950</v>
      </c>
      <c r="E2729">
        <v>26760</v>
      </c>
      <c r="F2729">
        <v>11250</v>
      </c>
      <c r="G2729">
        <v>0</v>
      </c>
      <c r="H2729">
        <f t="shared" si="42"/>
        <v>10.199844390177743</v>
      </c>
    </row>
    <row r="2730" spans="1:8" x14ac:dyDescent="0.35">
      <c r="A2730" s="1">
        <v>42151</v>
      </c>
      <c r="B2730">
        <v>26900</v>
      </c>
      <c r="C2730">
        <v>26929</v>
      </c>
      <c r="D2730">
        <v>26994</v>
      </c>
      <c r="E2730">
        <v>26856</v>
      </c>
      <c r="F2730">
        <v>9900</v>
      </c>
      <c r="G2730">
        <v>-0.06</v>
      </c>
      <c r="H2730">
        <f t="shared" si="42"/>
        <v>10.19988156558993</v>
      </c>
    </row>
    <row r="2731" spans="1:8" x14ac:dyDescent="0.35">
      <c r="A2731" s="1">
        <v>42150</v>
      </c>
      <c r="B2731">
        <v>26917</v>
      </c>
      <c r="C2731">
        <v>27154</v>
      </c>
      <c r="D2731">
        <v>27227</v>
      </c>
      <c r="E2731">
        <v>26884</v>
      </c>
      <c r="F2731">
        <v>14640</v>
      </c>
      <c r="G2731">
        <v>-0.97</v>
      </c>
      <c r="H2731">
        <f t="shared" si="42"/>
        <v>10.200513336241043</v>
      </c>
    </row>
    <row r="2732" spans="1:8" x14ac:dyDescent="0.35">
      <c r="A2732" s="1">
        <v>42149</v>
      </c>
      <c r="B2732">
        <v>27180</v>
      </c>
      <c r="C2732">
        <v>27112</v>
      </c>
      <c r="D2732">
        <v>27197</v>
      </c>
      <c r="E2732">
        <v>27101</v>
      </c>
      <c r="F2732">
        <v>6980</v>
      </c>
      <c r="G2732">
        <v>0.28000000000000003</v>
      </c>
      <c r="H2732">
        <f t="shared" si="42"/>
        <v>10.210236687705134</v>
      </c>
    </row>
    <row r="2733" spans="1:8" x14ac:dyDescent="0.35">
      <c r="A2733" s="1">
        <v>42146</v>
      </c>
      <c r="B2733">
        <v>27105</v>
      </c>
      <c r="C2733">
        <v>27144</v>
      </c>
      <c r="D2733">
        <v>27327</v>
      </c>
      <c r="E2733">
        <v>27071</v>
      </c>
      <c r="F2733">
        <v>13440</v>
      </c>
      <c r="G2733">
        <v>-0.09</v>
      </c>
      <c r="H2733">
        <f t="shared" si="42"/>
        <v>10.207473491694438</v>
      </c>
    </row>
    <row r="2734" spans="1:8" x14ac:dyDescent="0.35">
      <c r="A2734" s="1">
        <v>42145</v>
      </c>
      <c r="B2734">
        <v>27130</v>
      </c>
      <c r="C2734">
        <v>27280</v>
      </c>
      <c r="D2734">
        <v>27339</v>
      </c>
      <c r="E2734">
        <v>27108</v>
      </c>
      <c r="F2734">
        <v>12950</v>
      </c>
      <c r="G2734">
        <v>-0.62</v>
      </c>
      <c r="H2734">
        <f t="shared" si="42"/>
        <v>10.208395405652977</v>
      </c>
    </row>
    <row r="2735" spans="1:8" x14ac:dyDescent="0.35">
      <c r="A2735" s="1">
        <v>42144</v>
      </c>
      <c r="B2735">
        <v>27299</v>
      </c>
      <c r="C2735">
        <v>27280</v>
      </c>
      <c r="D2735">
        <v>27370</v>
      </c>
      <c r="E2735">
        <v>27205</v>
      </c>
      <c r="F2735">
        <v>11460</v>
      </c>
      <c r="G2735">
        <v>-0.04</v>
      </c>
      <c r="H2735">
        <f t="shared" si="42"/>
        <v>10.214605350465526</v>
      </c>
    </row>
    <row r="2736" spans="1:8" x14ac:dyDescent="0.35">
      <c r="A2736" s="1">
        <v>42143</v>
      </c>
      <c r="B2736">
        <v>27309</v>
      </c>
      <c r="C2736">
        <v>27565</v>
      </c>
      <c r="D2736">
        <v>27599</v>
      </c>
      <c r="E2736">
        <v>27266</v>
      </c>
      <c r="F2736">
        <v>17570</v>
      </c>
      <c r="G2736">
        <v>-1.1599999999999999</v>
      </c>
      <c r="H2736">
        <f t="shared" si="42"/>
        <v>10.214971597173399</v>
      </c>
    </row>
    <row r="2737" spans="1:8" x14ac:dyDescent="0.35">
      <c r="A2737" s="1">
        <v>42142</v>
      </c>
      <c r="B2737">
        <v>27629</v>
      </c>
      <c r="C2737">
        <v>27518</v>
      </c>
      <c r="D2737">
        <v>27695</v>
      </c>
      <c r="E2737">
        <v>27513</v>
      </c>
      <c r="F2737">
        <v>13940</v>
      </c>
      <c r="G2737">
        <v>0.56999999999999995</v>
      </c>
      <c r="H2737">
        <f t="shared" si="42"/>
        <v>10.22662122471816</v>
      </c>
    </row>
    <row r="2738" spans="1:8" x14ac:dyDescent="0.35">
      <c r="A2738" s="1">
        <v>42139</v>
      </c>
      <c r="B2738">
        <v>27473</v>
      </c>
      <c r="C2738">
        <v>27417</v>
      </c>
      <c r="D2738">
        <v>27500</v>
      </c>
      <c r="E2738">
        <v>27260</v>
      </c>
      <c r="F2738">
        <v>15940</v>
      </c>
      <c r="G2738">
        <v>0.11</v>
      </c>
      <c r="H2738">
        <f t="shared" si="42"/>
        <v>10.220958983173661</v>
      </c>
    </row>
    <row r="2739" spans="1:8" x14ac:dyDescent="0.35">
      <c r="A2739" s="1">
        <v>42138</v>
      </c>
      <c r="B2739">
        <v>27444</v>
      </c>
      <c r="C2739">
        <v>27465</v>
      </c>
      <c r="D2739">
        <v>27599</v>
      </c>
      <c r="E2739">
        <v>27370</v>
      </c>
      <c r="F2739">
        <v>19020</v>
      </c>
      <c r="G2739">
        <v>-0.34</v>
      </c>
      <c r="H2739">
        <f t="shared" si="42"/>
        <v>10.219902843810781</v>
      </c>
    </row>
    <row r="2740" spans="1:8" x14ac:dyDescent="0.35">
      <c r="A2740" s="1">
        <v>42137</v>
      </c>
      <c r="B2740">
        <v>27539</v>
      </c>
      <c r="C2740">
        <v>27131</v>
      </c>
      <c r="D2740">
        <v>27569</v>
      </c>
      <c r="E2740">
        <v>27063</v>
      </c>
      <c r="F2740">
        <v>21700</v>
      </c>
      <c r="G2740">
        <v>1.32</v>
      </c>
      <c r="H2740">
        <f t="shared" si="42"/>
        <v>10.223358460802768</v>
      </c>
    </row>
    <row r="2741" spans="1:8" x14ac:dyDescent="0.35">
      <c r="A2741" s="1">
        <v>42136</v>
      </c>
      <c r="B2741">
        <v>27180</v>
      </c>
      <c r="C2741">
        <v>26899</v>
      </c>
      <c r="D2741">
        <v>27225</v>
      </c>
      <c r="E2741">
        <v>26892</v>
      </c>
      <c r="F2741">
        <v>17500</v>
      </c>
      <c r="G2741">
        <v>1.22</v>
      </c>
      <c r="H2741">
        <f t="shared" si="42"/>
        <v>10.210236687705134</v>
      </c>
    </row>
    <row r="2742" spans="1:8" x14ac:dyDescent="0.35">
      <c r="A2742" s="1">
        <v>42135</v>
      </c>
      <c r="B2742">
        <v>26853</v>
      </c>
      <c r="C2742">
        <v>26898</v>
      </c>
      <c r="D2742">
        <v>26969</v>
      </c>
      <c r="E2742">
        <v>26786</v>
      </c>
      <c r="F2742">
        <v>14010</v>
      </c>
      <c r="G2742">
        <v>-0.19</v>
      </c>
      <c r="H2742">
        <f t="shared" si="42"/>
        <v>10.198132825539048</v>
      </c>
    </row>
    <row r="2743" spans="1:8" x14ac:dyDescent="0.35">
      <c r="A2743" s="1">
        <v>42132</v>
      </c>
      <c r="B2743">
        <v>26903</v>
      </c>
      <c r="C2743">
        <v>26960</v>
      </c>
      <c r="D2743">
        <v>27019</v>
      </c>
      <c r="E2743">
        <v>26825</v>
      </c>
      <c r="F2743">
        <v>16350</v>
      </c>
      <c r="G2743">
        <v>-0.18</v>
      </c>
      <c r="H2743">
        <f t="shared" si="42"/>
        <v>10.199993083535142</v>
      </c>
    </row>
    <row r="2744" spans="1:8" x14ac:dyDescent="0.35">
      <c r="A2744" s="1">
        <v>42131</v>
      </c>
      <c r="B2744">
        <v>26951</v>
      </c>
      <c r="C2744">
        <v>26904</v>
      </c>
      <c r="D2744">
        <v>27050</v>
      </c>
      <c r="E2744">
        <v>26862</v>
      </c>
      <c r="F2744">
        <v>15860</v>
      </c>
      <c r="G2744">
        <v>0.09</v>
      </c>
      <c r="H2744">
        <f t="shared" si="42"/>
        <v>10.201775681400134</v>
      </c>
    </row>
    <row r="2745" spans="1:8" x14ac:dyDescent="0.35">
      <c r="A2745" s="1">
        <v>42130</v>
      </c>
      <c r="B2745">
        <v>26928</v>
      </c>
      <c r="C2745">
        <v>26950</v>
      </c>
      <c r="D2745">
        <v>27070</v>
      </c>
      <c r="E2745">
        <v>26835</v>
      </c>
      <c r="F2745">
        <v>14940</v>
      </c>
      <c r="G2745">
        <v>0.28000000000000003</v>
      </c>
      <c r="H2745">
        <f t="shared" si="42"/>
        <v>10.200921916430588</v>
      </c>
    </row>
    <row r="2746" spans="1:8" x14ac:dyDescent="0.35">
      <c r="A2746" s="1">
        <v>42129</v>
      </c>
      <c r="B2746">
        <v>26852</v>
      </c>
      <c r="C2746">
        <v>26734</v>
      </c>
      <c r="D2746">
        <v>27060</v>
      </c>
      <c r="E2746">
        <v>26640</v>
      </c>
      <c r="F2746">
        <v>190</v>
      </c>
      <c r="G2746">
        <v>0.39</v>
      </c>
      <c r="H2746">
        <f t="shared" si="42"/>
        <v>10.198095585058642</v>
      </c>
    </row>
    <row r="2747" spans="1:8" x14ac:dyDescent="0.35">
      <c r="A2747" s="1">
        <v>42128</v>
      </c>
      <c r="B2747">
        <v>26747</v>
      </c>
      <c r="C2747">
        <v>26580</v>
      </c>
      <c r="D2747">
        <v>27114</v>
      </c>
      <c r="E2747">
        <v>26580</v>
      </c>
      <c r="F2747">
        <v>390</v>
      </c>
      <c r="G2747">
        <v>1</v>
      </c>
      <c r="H2747">
        <f t="shared" si="42"/>
        <v>10.194177596502213</v>
      </c>
    </row>
    <row r="2748" spans="1:8" x14ac:dyDescent="0.35">
      <c r="A2748" s="1">
        <v>42125</v>
      </c>
      <c r="B2748">
        <v>26483</v>
      </c>
      <c r="C2748">
        <v>26572</v>
      </c>
      <c r="D2748">
        <v>26572</v>
      </c>
      <c r="E2748">
        <v>26300</v>
      </c>
      <c r="F2748">
        <v>2020</v>
      </c>
      <c r="G2748">
        <v>-0.41</v>
      </c>
      <c r="H2748">
        <f t="shared" si="42"/>
        <v>10.184258296685131</v>
      </c>
    </row>
    <row r="2749" spans="1:8" x14ac:dyDescent="0.35">
      <c r="A2749" s="1">
        <v>42124</v>
      </c>
      <c r="B2749">
        <v>26593</v>
      </c>
      <c r="C2749">
        <v>27056</v>
      </c>
      <c r="D2749">
        <v>27148</v>
      </c>
      <c r="E2749">
        <v>26500</v>
      </c>
      <c r="F2749">
        <v>10430</v>
      </c>
      <c r="G2749">
        <v>-1.86</v>
      </c>
      <c r="H2749">
        <f t="shared" si="42"/>
        <v>10.188403302242939</v>
      </c>
    </row>
    <row r="2750" spans="1:8" x14ac:dyDescent="0.35">
      <c r="A2750" s="1">
        <v>42123</v>
      </c>
      <c r="B2750">
        <v>27096</v>
      </c>
      <c r="C2750">
        <v>26985</v>
      </c>
      <c r="D2750">
        <v>27140</v>
      </c>
      <c r="E2750">
        <v>26953</v>
      </c>
      <c r="F2750">
        <v>8630</v>
      </c>
      <c r="G2750">
        <v>0.22</v>
      </c>
      <c r="H2750">
        <f t="shared" si="42"/>
        <v>10.207141394497608</v>
      </c>
    </row>
    <row r="2751" spans="1:8" x14ac:dyDescent="0.35">
      <c r="A2751" s="1">
        <v>42122</v>
      </c>
      <c r="B2751">
        <v>27036</v>
      </c>
      <c r="C2751">
        <v>26969</v>
      </c>
      <c r="D2751">
        <v>27059</v>
      </c>
      <c r="E2751">
        <v>26833</v>
      </c>
      <c r="F2751">
        <v>9360</v>
      </c>
      <c r="G2751">
        <v>0.34</v>
      </c>
      <c r="H2751">
        <f t="shared" si="42"/>
        <v>10.204924590220244</v>
      </c>
    </row>
    <row r="2752" spans="1:8" x14ac:dyDescent="0.35">
      <c r="A2752" s="1">
        <v>42121</v>
      </c>
      <c r="B2752">
        <v>26944</v>
      </c>
      <c r="C2752">
        <v>26624</v>
      </c>
      <c r="D2752">
        <v>26980</v>
      </c>
      <c r="E2752">
        <v>26588</v>
      </c>
      <c r="F2752">
        <v>12830</v>
      </c>
      <c r="G2752">
        <v>1.39</v>
      </c>
      <c r="H2752">
        <f t="shared" si="42"/>
        <v>10.201515917042054</v>
      </c>
    </row>
    <row r="2753" spans="1:8" x14ac:dyDescent="0.35">
      <c r="A2753" s="1">
        <v>42118</v>
      </c>
      <c r="B2753">
        <v>26574</v>
      </c>
      <c r="C2753">
        <v>26734</v>
      </c>
      <c r="D2753">
        <v>26839</v>
      </c>
      <c r="E2753">
        <v>26521</v>
      </c>
      <c r="F2753">
        <v>12980</v>
      </c>
      <c r="G2753">
        <v>-0.76</v>
      </c>
      <c r="H2753">
        <f t="shared" si="42"/>
        <v>10.187688573151252</v>
      </c>
    </row>
    <row r="2754" spans="1:8" x14ac:dyDescent="0.35">
      <c r="A2754" s="1">
        <v>42117</v>
      </c>
      <c r="B2754">
        <v>26777</v>
      </c>
      <c r="C2754">
        <v>26515</v>
      </c>
      <c r="D2754">
        <v>26792</v>
      </c>
      <c r="E2754">
        <v>26461</v>
      </c>
      <c r="F2754">
        <v>12510</v>
      </c>
      <c r="G2754">
        <v>1.0900000000000001</v>
      </c>
      <c r="H2754">
        <f t="shared" si="42"/>
        <v>10.195298589071585</v>
      </c>
    </row>
    <row r="2755" spans="1:8" x14ac:dyDescent="0.35">
      <c r="A2755" s="1">
        <v>42116</v>
      </c>
      <c r="B2755">
        <v>26489</v>
      </c>
      <c r="C2755">
        <v>26778</v>
      </c>
      <c r="D2755">
        <v>26848</v>
      </c>
      <c r="E2755">
        <v>26459</v>
      </c>
      <c r="F2755">
        <v>16540</v>
      </c>
      <c r="G2755">
        <v>-1.17</v>
      </c>
      <c r="H2755">
        <f t="shared" ref="H2755:H2818" si="43">LN(B2755)</f>
        <v>10.184484831459187</v>
      </c>
    </row>
    <row r="2756" spans="1:8" x14ac:dyDescent="0.35">
      <c r="A2756" s="1">
        <v>42115</v>
      </c>
      <c r="B2756">
        <v>26803</v>
      </c>
      <c r="C2756">
        <v>26745</v>
      </c>
      <c r="D2756">
        <v>26820</v>
      </c>
      <c r="E2756">
        <v>26632</v>
      </c>
      <c r="F2756">
        <v>14250</v>
      </c>
      <c r="G2756">
        <v>0.31</v>
      </c>
      <c r="H2756">
        <f t="shared" si="43"/>
        <v>10.196269100532607</v>
      </c>
    </row>
    <row r="2757" spans="1:8" x14ac:dyDescent="0.35">
      <c r="A2757" s="1">
        <v>42114</v>
      </c>
      <c r="B2757">
        <v>26719</v>
      </c>
      <c r="C2757">
        <v>26699</v>
      </c>
      <c r="D2757">
        <v>26849</v>
      </c>
      <c r="E2757">
        <v>26670</v>
      </c>
      <c r="F2757">
        <v>11990</v>
      </c>
      <c r="G2757">
        <v>0.06</v>
      </c>
      <c r="H2757">
        <f t="shared" si="43"/>
        <v>10.193130201800543</v>
      </c>
    </row>
    <row r="2758" spans="1:8" x14ac:dyDescent="0.35">
      <c r="A2758" s="1">
        <v>42111</v>
      </c>
      <c r="B2758">
        <v>26702</v>
      </c>
      <c r="C2758">
        <v>26530</v>
      </c>
      <c r="D2758">
        <v>26730</v>
      </c>
      <c r="E2758">
        <v>26520</v>
      </c>
      <c r="F2758">
        <v>11630</v>
      </c>
      <c r="G2758">
        <v>0.64</v>
      </c>
      <c r="H2758">
        <f t="shared" si="43"/>
        <v>10.19249374795004</v>
      </c>
    </row>
    <row r="2759" spans="1:8" x14ac:dyDescent="0.35">
      <c r="A2759" s="1">
        <v>42110</v>
      </c>
      <c r="B2759">
        <v>26533</v>
      </c>
      <c r="C2759">
        <v>26644</v>
      </c>
      <c r="D2759">
        <v>26740</v>
      </c>
      <c r="E2759">
        <v>26472</v>
      </c>
      <c r="F2759">
        <v>12930</v>
      </c>
      <c r="G2759">
        <v>-0.42</v>
      </c>
      <c r="H2759">
        <f t="shared" si="43"/>
        <v>10.186144520271382</v>
      </c>
    </row>
    <row r="2760" spans="1:8" x14ac:dyDescent="0.35">
      <c r="A2760" s="1">
        <v>42109</v>
      </c>
      <c r="B2760">
        <v>26644</v>
      </c>
      <c r="C2760">
        <v>26450</v>
      </c>
      <c r="D2760">
        <v>26680</v>
      </c>
      <c r="E2760">
        <v>26388</v>
      </c>
      <c r="F2760">
        <v>12440</v>
      </c>
      <c r="G2760">
        <v>0.72</v>
      </c>
      <c r="H2760">
        <f t="shared" si="43"/>
        <v>10.19031926353307</v>
      </c>
    </row>
    <row r="2761" spans="1:8" x14ac:dyDescent="0.35">
      <c r="A2761" s="1">
        <v>42108</v>
      </c>
      <c r="B2761">
        <v>26454</v>
      </c>
      <c r="C2761">
        <v>26569</v>
      </c>
      <c r="D2761">
        <v>26569</v>
      </c>
      <c r="E2761">
        <v>26300</v>
      </c>
      <c r="F2761">
        <v>8700</v>
      </c>
      <c r="G2761">
        <v>-0.61</v>
      </c>
      <c r="H2761">
        <f t="shared" si="43"/>
        <v>10.183162654585992</v>
      </c>
    </row>
    <row r="2762" spans="1:8" x14ac:dyDescent="0.35">
      <c r="A2762" s="1">
        <v>42107</v>
      </c>
      <c r="B2762">
        <v>26616</v>
      </c>
      <c r="C2762">
        <v>26703</v>
      </c>
      <c r="D2762">
        <v>26730</v>
      </c>
      <c r="E2762">
        <v>26550</v>
      </c>
      <c r="F2762">
        <v>10390</v>
      </c>
      <c r="G2762">
        <v>-0.33</v>
      </c>
      <c r="H2762">
        <f t="shared" si="43"/>
        <v>10.189267817698312</v>
      </c>
    </row>
    <row r="2763" spans="1:8" x14ac:dyDescent="0.35">
      <c r="A2763" s="1">
        <v>42104</v>
      </c>
      <c r="B2763">
        <v>26703</v>
      </c>
      <c r="C2763">
        <v>26482</v>
      </c>
      <c r="D2763">
        <v>26750</v>
      </c>
      <c r="E2763">
        <v>26452</v>
      </c>
      <c r="F2763">
        <v>13550</v>
      </c>
      <c r="G2763">
        <v>0.95</v>
      </c>
      <c r="H2763">
        <f t="shared" si="43"/>
        <v>10.192531197627041</v>
      </c>
    </row>
    <row r="2764" spans="1:8" x14ac:dyDescent="0.35">
      <c r="A2764" s="1">
        <v>42103</v>
      </c>
      <c r="B2764">
        <v>26452</v>
      </c>
      <c r="C2764">
        <v>26612</v>
      </c>
      <c r="D2764">
        <v>26612</v>
      </c>
      <c r="E2764">
        <v>26410</v>
      </c>
      <c r="F2764">
        <v>12460</v>
      </c>
      <c r="G2764">
        <v>-0.86</v>
      </c>
      <c r="H2764">
        <f t="shared" si="43"/>
        <v>10.183087048794553</v>
      </c>
    </row>
    <row r="2765" spans="1:8" x14ac:dyDescent="0.35">
      <c r="A2765" s="1">
        <v>42102</v>
      </c>
      <c r="B2765">
        <v>26682</v>
      </c>
      <c r="C2765">
        <v>26842</v>
      </c>
      <c r="D2765">
        <v>26873</v>
      </c>
      <c r="E2765">
        <v>26615</v>
      </c>
      <c r="F2765">
        <v>11850</v>
      </c>
      <c r="G2765">
        <v>-0.55000000000000004</v>
      </c>
      <c r="H2765">
        <f t="shared" si="43"/>
        <v>10.191744459738752</v>
      </c>
    </row>
    <row r="2766" spans="1:8" x14ac:dyDescent="0.35">
      <c r="A2766" s="1">
        <v>42101</v>
      </c>
      <c r="B2766">
        <v>26829</v>
      </c>
      <c r="C2766">
        <v>26925</v>
      </c>
      <c r="D2766">
        <v>26928</v>
      </c>
      <c r="E2766">
        <v>26801</v>
      </c>
      <c r="F2766">
        <v>8930</v>
      </c>
      <c r="G2766">
        <v>-0.42</v>
      </c>
      <c r="H2766">
        <f t="shared" si="43"/>
        <v>10.197238671014292</v>
      </c>
    </row>
    <row r="2767" spans="1:8" x14ac:dyDescent="0.35">
      <c r="A2767" s="1">
        <v>42100</v>
      </c>
      <c r="B2767">
        <v>26941</v>
      </c>
      <c r="C2767">
        <v>26625</v>
      </c>
      <c r="D2767">
        <v>27038</v>
      </c>
      <c r="E2767">
        <v>26625</v>
      </c>
      <c r="F2767">
        <v>13580</v>
      </c>
      <c r="G2767">
        <v>1.48</v>
      </c>
      <c r="H2767">
        <f t="shared" si="43"/>
        <v>10.201404568800312</v>
      </c>
    </row>
    <row r="2768" spans="1:8" x14ac:dyDescent="0.35">
      <c r="A2768" s="1">
        <v>42096</v>
      </c>
      <c r="B2768">
        <v>26548</v>
      </c>
      <c r="C2768">
        <v>26601</v>
      </c>
      <c r="D2768">
        <v>26697</v>
      </c>
      <c r="E2768">
        <v>26460</v>
      </c>
      <c r="F2768">
        <v>7800</v>
      </c>
      <c r="G2768">
        <v>0.14000000000000001</v>
      </c>
      <c r="H2768">
        <f t="shared" si="43"/>
        <v>10.186709694265815</v>
      </c>
    </row>
    <row r="2769" spans="1:8" x14ac:dyDescent="0.35">
      <c r="A2769" s="1">
        <v>42095</v>
      </c>
      <c r="B2769">
        <v>26510</v>
      </c>
      <c r="C2769">
        <v>26122</v>
      </c>
      <c r="D2769">
        <v>26800</v>
      </c>
      <c r="E2769">
        <v>26060</v>
      </c>
      <c r="F2769">
        <v>1600</v>
      </c>
      <c r="G2769">
        <v>1.72</v>
      </c>
      <c r="H2769">
        <f t="shared" si="43"/>
        <v>10.18527729928307</v>
      </c>
    </row>
    <row r="2770" spans="1:8" x14ac:dyDescent="0.35">
      <c r="A2770" s="1">
        <v>42094</v>
      </c>
      <c r="B2770">
        <v>26061</v>
      </c>
      <c r="C2770">
        <v>26200</v>
      </c>
      <c r="D2770">
        <v>26310</v>
      </c>
      <c r="E2770">
        <v>26020</v>
      </c>
      <c r="F2770">
        <v>5280</v>
      </c>
      <c r="G2770">
        <v>-0.68</v>
      </c>
      <c r="H2770">
        <f t="shared" si="43"/>
        <v>10.168195222928031</v>
      </c>
    </row>
    <row r="2771" spans="1:8" x14ac:dyDescent="0.35">
      <c r="A2771" s="1">
        <v>42093</v>
      </c>
      <c r="B2771">
        <v>26239</v>
      </c>
      <c r="C2771">
        <v>26468</v>
      </c>
      <c r="D2771">
        <v>26468</v>
      </c>
      <c r="E2771">
        <v>26200</v>
      </c>
      <c r="F2771">
        <v>10610</v>
      </c>
      <c r="G2771">
        <v>-1.22</v>
      </c>
      <c r="H2771">
        <f t="shared" si="43"/>
        <v>10.175002132575733</v>
      </c>
    </row>
    <row r="2772" spans="1:8" x14ac:dyDescent="0.35">
      <c r="A2772" s="1">
        <v>42090</v>
      </c>
      <c r="B2772">
        <v>26564</v>
      </c>
      <c r="C2772">
        <v>26774</v>
      </c>
      <c r="D2772">
        <v>26774</v>
      </c>
      <c r="E2772">
        <v>26381</v>
      </c>
      <c r="F2772">
        <v>15740</v>
      </c>
      <c r="G2772">
        <v>-0.9</v>
      </c>
      <c r="H2772">
        <f t="shared" si="43"/>
        <v>10.187312194660604</v>
      </c>
    </row>
    <row r="2773" spans="1:8" x14ac:dyDescent="0.35">
      <c r="A2773" s="1">
        <v>42089</v>
      </c>
      <c r="B2773">
        <v>26805</v>
      </c>
      <c r="C2773">
        <v>26519</v>
      </c>
      <c r="D2773">
        <v>26991</v>
      </c>
      <c r="E2773">
        <v>26519</v>
      </c>
      <c r="F2773">
        <v>16890</v>
      </c>
      <c r="G2773">
        <v>1.19</v>
      </c>
      <c r="H2773">
        <f t="shared" si="43"/>
        <v>10.196343716261637</v>
      </c>
    </row>
    <row r="2774" spans="1:8" x14ac:dyDescent="0.35">
      <c r="A2774" s="1">
        <v>42088</v>
      </c>
      <c r="B2774">
        <v>26491</v>
      </c>
      <c r="C2774">
        <v>26313</v>
      </c>
      <c r="D2774">
        <v>26519</v>
      </c>
      <c r="E2774">
        <v>26219</v>
      </c>
      <c r="F2774">
        <v>14890</v>
      </c>
      <c r="G2774">
        <v>0.54</v>
      </c>
      <c r="H2774">
        <f t="shared" si="43"/>
        <v>10.184560331647974</v>
      </c>
    </row>
    <row r="2775" spans="1:8" x14ac:dyDescent="0.35">
      <c r="A2775" s="1">
        <v>42087</v>
      </c>
      <c r="B2775">
        <v>26350</v>
      </c>
      <c r="C2775">
        <v>26180</v>
      </c>
      <c r="D2775">
        <v>26389</v>
      </c>
      <c r="E2775">
        <v>26140</v>
      </c>
      <c r="F2775">
        <v>14190</v>
      </c>
      <c r="G2775">
        <v>0.54</v>
      </c>
      <c r="H2775">
        <f t="shared" si="43"/>
        <v>10.179223553969509</v>
      </c>
    </row>
    <row r="2776" spans="1:8" x14ac:dyDescent="0.35">
      <c r="A2776" s="1">
        <v>42086</v>
      </c>
      <c r="B2776">
        <v>26208</v>
      </c>
      <c r="C2776">
        <v>26195</v>
      </c>
      <c r="D2776">
        <v>26226</v>
      </c>
      <c r="E2776">
        <v>26089</v>
      </c>
      <c r="F2776">
        <v>11460</v>
      </c>
      <c r="G2776">
        <v>0.05</v>
      </c>
      <c r="H2776">
        <f t="shared" si="43"/>
        <v>10.173819986652797</v>
      </c>
    </row>
    <row r="2777" spans="1:8" x14ac:dyDescent="0.35">
      <c r="A2777" s="1">
        <v>42083</v>
      </c>
      <c r="B2777">
        <v>26195</v>
      </c>
      <c r="C2777">
        <v>25996</v>
      </c>
      <c r="D2777">
        <v>26249</v>
      </c>
      <c r="E2777">
        <v>25915</v>
      </c>
      <c r="F2777">
        <v>18360</v>
      </c>
      <c r="G2777">
        <v>0.87</v>
      </c>
      <c r="H2777">
        <f t="shared" si="43"/>
        <v>10.173323831842319</v>
      </c>
    </row>
    <row r="2778" spans="1:8" x14ac:dyDescent="0.35">
      <c r="A2778" s="1">
        <v>42082</v>
      </c>
      <c r="B2778">
        <v>25970</v>
      </c>
      <c r="C2778">
        <v>25712</v>
      </c>
      <c r="D2778">
        <v>25992</v>
      </c>
      <c r="E2778">
        <v>25712</v>
      </c>
      <c r="F2778">
        <v>21330</v>
      </c>
      <c r="G2778">
        <v>1.24</v>
      </c>
      <c r="H2778">
        <f t="shared" si="43"/>
        <v>10.164697304656794</v>
      </c>
    </row>
    <row r="2779" spans="1:8" x14ac:dyDescent="0.35">
      <c r="A2779" s="1">
        <v>42081</v>
      </c>
      <c r="B2779">
        <v>25653</v>
      </c>
      <c r="C2779">
        <v>25665</v>
      </c>
      <c r="D2779">
        <v>25700</v>
      </c>
      <c r="E2779">
        <v>25520</v>
      </c>
      <c r="F2779">
        <v>16400</v>
      </c>
      <c r="G2779">
        <v>7.0000000000000007E-2</v>
      </c>
      <c r="H2779">
        <f t="shared" si="43"/>
        <v>10.152415802824065</v>
      </c>
    </row>
    <row r="2780" spans="1:8" x14ac:dyDescent="0.35">
      <c r="A2780" s="1">
        <v>42080</v>
      </c>
      <c r="B2780">
        <v>25635</v>
      </c>
      <c r="C2780">
        <v>25741</v>
      </c>
      <c r="D2780">
        <v>25830</v>
      </c>
      <c r="E2780">
        <v>25551</v>
      </c>
      <c r="F2780">
        <v>20540</v>
      </c>
      <c r="G2780">
        <v>-0.63</v>
      </c>
      <c r="H2780">
        <f t="shared" si="43"/>
        <v>10.1517138842178</v>
      </c>
    </row>
    <row r="2781" spans="1:8" x14ac:dyDescent="0.35">
      <c r="A2781" s="1">
        <v>42079</v>
      </c>
      <c r="B2781">
        <v>25797</v>
      </c>
      <c r="C2781">
        <v>25945</v>
      </c>
      <c r="D2781">
        <v>25967</v>
      </c>
      <c r="E2781">
        <v>25735</v>
      </c>
      <c r="F2781">
        <v>14550</v>
      </c>
      <c r="G2781">
        <v>-0.48</v>
      </c>
      <c r="H2781">
        <f t="shared" si="43"/>
        <v>10.158013485079007</v>
      </c>
    </row>
    <row r="2782" spans="1:8" x14ac:dyDescent="0.35">
      <c r="A2782" s="1">
        <v>42077</v>
      </c>
      <c r="B2782">
        <v>25922</v>
      </c>
      <c r="C2782">
        <v>25922</v>
      </c>
      <c r="D2782">
        <v>25922</v>
      </c>
      <c r="E2782">
        <v>25922</v>
      </c>
      <c r="F2782">
        <v>0</v>
      </c>
      <c r="G2782">
        <v>0.05</v>
      </c>
      <c r="H2782">
        <f t="shared" si="43"/>
        <v>10.16284730798332</v>
      </c>
    </row>
    <row r="2783" spans="1:8" x14ac:dyDescent="0.35">
      <c r="A2783" s="1">
        <v>42076</v>
      </c>
      <c r="B2783">
        <v>25909</v>
      </c>
      <c r="C2783">
        <v>25750</v>
      </c>
      <c r="D2783">
        <v>25945</v>
      </c>
      <c r="E2783">
        <v>25750</v>
      </c>
      <c r="F2783">
        <v>19760</v>
      </c>
      <c r="G2783">
        <v>0.85</v>
      </c>
      <c r="H2783">
        <f t="shared" si="43"/>
        <v>10.162345677674331</v>
      </c>
    </row>
    <row r="2784" spans="1:8" x14ac:dyDescent="0.35">
      <c r="A2784" s="1">
        <v>42075</v>
      </c>
      <c r="B2784">
        <v>25690</v>
      </c>
      <c r="C2784">
        <v>25750</v>
      </c>
      <c r="D2784">
        <v>25890</v>
      </c>
      <c r="E2784">
        <v>25609</v>
      </c>
      <c r="F2784">
        <v>21260</v>
      </c>
      <c r="G2784">
        <v>-0.1</v>
      </c>
      <c r="H2784">
        <f t="shared" si="43"/>
        <v>10.15385709010393</v>
      </c>
    </row>
    <row r="2785" spans="1:8" x14ac:dyDescent="0.35">
      <c r="A2785" s="1">
        <v>42074</v>
      </c>
      <c r="B2785">
        <v>25716</v>
      </c>
      <c r="C2785">
        <v>25979</v>
      </c>
      <c r="D2785">
        <v>25996</v>
      </c>
      <c r="E2785">
        <v>25691</v>
      </c>
      <c r="F2785">
        <v>17900</v>
      </c>
      <c r="G2785">
        <v>-0.94</v>
      </c>
      <c r="H2785">
        <f t="shared" si="43"/>
        <v>10.154868645261578</v>
      </c>
    </row>
    <row r="2786" spans="1:8" x14ac:dyDescent="0.35">
      <c r="A2786" s="1">
        <v>42073</v>
      </c>
      <c r="B2786">
        <v>25960</v>
      </c>
      <c r="C2786">
        <v>26050</v>
      </c>
      <c r="D2786">
        <v>26100</v>
      </c>
      <c r="E2786">
        <v>25825</v>
      </c>
      <c r="F2786">
        <v>21180</v>
      </c>
      <c r="G2786">
        <v>-0.39</v>
      </c>
      <c r="H2786">
        <f t="shared" si="43"/>
        <v>10.164312170818027</v>
      </c>
    </row>
    <row r="2787" spans="1:8" x14ac:dyDescent="0.35">
      <c r="A2787" s="1">
        <v>42072</v>
      </c>
      <c r="B2787">
        <v>26062</v>
      </c>
      <c r="C2787">
        <v>26096</v>
      </c>
      <c r="D2787">
        <v>26177</v>
      </c>
      <c r="E2787">
        <v>26041</v>
      </c>
      <c r="F2787">
        <v>12550</v>
      </c>
      <c r="G2787">
        <v>0.02</v>
      </c>
      <c r="H2787">
        <f t="shared" si="43"/>
        <v>10.168233593704851</v>
      </c>
    </row>
    <row r="2788" spans="1:8" x14ac:dyDescent="0.35">
      <c r="A2788" s="1">
        <v>42069</v>
      </c>
      <c r="B2788">
        <v>26058</v>
      </c>
      <c r="C2788">
        <v>26485</v>
      </c>
      <c r="D2788">
        <v>26530</v>
      </c>
      <c r="E2788">
        <v>26025</v>
      </c>
      <c r="F2788">
        <v>15680</v>
      </c>
      <c r="G2788">
        <v>-1.57</v>
      </c>
      <c r="H2788">
        <f t="shared" si="43"/>
        <v>10.168080101762877</v>
      </c>
    </row>
    <row r="2789" spans="1:8" x14ac:dyDescent="0.35">
      <c r="A2789" s="1">
        <v>42068</v>
      </c>
      <c r="B2789">
        <v>26473</v>
      </c>
      <c r="C2789">
        <v>26510</v>
      </c>
      <c r="D2789">
        <v>26599</v>
      </c>
      <c r="E2789">
        <v>26418</v>
      </c>
      <c r="F2789">
        <v>220</v>
      </c>
      <c r="G2789">
        <v>-0.25</v>
      </c>
      <c r="H2789">
        <f t="shared" si="43"/>
        <v>10.183880624651032</v>
      </c>
    </row>
    <row r="2790" spans="1:8" x14ac:dyDescent="0.35">
      <c r="A2790" s="1">
        <v>42067</v>
      </c>
      <c r="B2790">
        <v>26539</v>
      </c>
      <c r="C2790">
        <v>26500</v>
      </c>
      <c r="D2790">
        <v>26600</v>
      </c>
      <c r="E2790">
        <v>26401</v>
      </c>
      <c r="F2790">
        <v>3300</v>
      </c>
      <c r="G2790">
        <v>0.33</v>
      </c>
      <c r="H2790">
        <f t="shared" si="43"/>
        <v>10.186370628201196</v>
      </c>
    </row>
    <row r="2791" spans="1:8" x14ac:dyDescent="0.35">
      <c r="A2791" s="1">
        <v>42066</v>
      </c>
      <c r="B2791">
        <v>26453</v>
      </c>
      <c r="C2791">
        <v>26527</v>
      </c>
      <c r="D2791">
        <v>26601</v>
      </c>
      <c r="E2791">
        <v>26400</v>
      </c>
      <c r="F2791">
        <v>1050</v>
      </c>
      <c r="G2791">
        <v>-0.33</v>
      </c>
      <c r="H2791">
        <f t="shared" si="43"/>
        <v>10.183124852404802</v>
      </c>
    </row>
    <row r="2792" spans="1:8" x14ac:dyDescent="0.35">
      <c r="A2792" s="1">
        <v>42065</v>
      </c>
      <c r="B2792">
        <v>26541</v>
      </c>
      <c r="C2792">
        <v>26508</v>
      </c>
      <c r="D2792">
        <v>26997</v>
      </c>
      <c r="E2792">
        <v>26440</v>
      </c>
      <c r="F2792">
        <v>5080</v>
      </c>
      <c r="G2792">
        <v>0.23</v>
      </c>
      <c r="H2792">
        <f t="shared" si="43"/>
        <v>10.186445986151496</v>
      </c>
    </row>
    <row r="2793" spans="1:8" x14ac:dyDescent="0.35">
      <c r="A2793" s="1">
        <v>42063</v>
      </c>
      <c r="B2793">
        <v>26480</v>
      </c>
      <c r="C2793">
        <v>26111</v>
      </c>
      <c r="D2793">
        <v>26518</v>
      </c>
      <c r="E2793">
        <v>26043</v>
      </c>
      <c r="F2793">
        <v>8150</v>
      </c>
      <c r="G2793">
        <v>1.05</v>
      </c>
      <c r="H2793">
        <f t="shared" si="43"/>
        <v>10.184145010050944</v>
      </c>
    </row>
    <row r="2794" spans="1:8" x14ac:dyDescent="0.35">
      <c r="A2794" s="1">
        <v>42062</v>
      </c>
      <c r="B2794">
        <v>26206</v>
      </c>
      <c r="C2794">
        <v>26243</v>
      </c>
      <c r="D2794">
        <v>26320</v>
      </c>
      <c r="E2794">
        <v>26132</v>
      </c>
      <c r="F2794">
        <v>13560</v>
      </c>
      <c r="G2794">
        <v>-0.13</v>
      </c>
      <c r="H2794">
        <f t="shared" si="43"/>
        <v>10.17374367116453</v>
      </c>
    </row>
    <row r="2795" spans="1:8" x14ac:dyDescent="0.35">
      <c r="A2795" s="1">
        <v>42061</v>
      </c>
      <c r="B2795">
        <v>26239</v>
      </c>
      <c r="C2795">
        <v>26200</v>
      </c>
      <c r="D2795">
        <v>26370</v>
      </c>
      <c r="E2795">
        <v>26200</v>
      </c>
      <c r="F2795">
        <v>14620</v>
      </c>
      <c r="G2795">
        <v>0.37</v>
      </c>
      <c r="H2795">
        <f t="shared" si="43"/>
        <v>10.175002132575733</v>
      </c>
    </row>
    <row r="2796" spans="1:8" x14ac:dyDescent="0.35">
      <c r="A2796" s="1">
        <v>42060</v>
      </c>
      <c r="B2796">
        <v>26142</v>
      </c>
      <c r="C2796">
        <v>26138</v>
      </c>
      <c r="D2796">
        <v>26343</v>
      </c>
      <c r="E2796">
        <v>26120</v>
      </c>
      <c r="F2796">
        <v>14250</v>
      </c>
      <c r="G2796">
        <v>0.25</v>
      </c>
      <c r="H2796">
        <f t="shared" si="43"/>
        <v>10.171298495345496</v>
      </c>
    </row>
    <row r="2797" spans="1:8" x14ac:dyDescent="0.35">
      <c r="A2797" s="1">
        <v>42059</v>
      </c>
      <c r="B2797">
        <v>26077</v>
      </c>
      <c r="C2797">
        <v>26219</v>
      </c>
      <c r="D2797">
        <v>26277</v>
      </c>
      <c r="E2797">
        <v>26015</v>
      </c>
      <c r="F2797">
        <v>14350</v>
      </c>
      <c r="G2797">
        <v>-0.39</v>
      </c>
      <c r="H2797">
        <f t="shared" si="43"/>
        <v>10.168808978749206</v>
      </c>
    </row>
    <row r="2798" spans="1:8" x14ac:dyDescent="0.35">
      <c r="A2798" s="1">
        <v>42058</v>
      </c>
      <c r="B2798">
        <v>26178</v>
      </c>
      <c r="C2798">
        <v>26281</v>
      </c>
      <c r="D2798">
        <v>26310</v>
      </c>
      <c r="E2798">
        <v>26001</v>
      </c>
      <c r="F2798">
        <v>18600</v>
      </c>
      <c r="G2798">
        <v>-0.54</v>
      </c>
      <c r="H2798">
        <f t="shared" si="43"/>
        <v>10.172674642351664</v>
      </c>
    </row>
    <row r="2799" spans="1:8" x14ac:dyDescent="0.35">
      <c r="A2799" s="1">
        <v>42056</v>
      </c>
      <c r="B2799">
        <v>26319</v>
      </c>
      <c r="C2799">
        <v>26319</v>
      </c>
      <c r="D2799">
        <v>26319</v>
      </c>
      <c r="E2799">
        <v>26319</v>
      </c>
      <c r="F2799">
        <v>0</v>
      </c>
      <c r="G2799">
        <v>0.01</v>
      </c>
      <c r="H2799">
        <f t="shared" si="43"/>
        <v>10.178046390796494</v>
      </c>
    </row>
    <row r="2800" spans="1:8" x14ac:dyDescent="0.35">
      <c r="A2800" s="1">
        <v>42055</v>
      </c>
      <c r="B2800">
        <v>26317</v>
      </c>
      <c r="C2800">
        <v>26337</v>
      </c>
      <c r="D2800">
        <v>26435</v>
      </c>
      <c r="E2800">
        <v>26186</v>
      </c>
      <c r="F2800">
        <v>15080</v>
      </c>
      <c r="G2800">
        <v>0.09</v>
      </c>
      <c r="H2800">
        <f t="shared" si="43"/>
        <v>10.177970397179921</v>
      </c>
    </row>
    <row r="2801" spans="1:8" x14ac:dyDescent="0.35">
      <c r="A2801" s="1">
        <v>42054</v>
      </c>
      <c r="B2801">
        <v>26294</v>
      </c>
      <c r="C2801">
        <v>26260</v>
      </c>
      <c r="D2801">
        <v>26521</v>
      </c>
      <c r="E2801">
        <v>26199</v>
      </c>
      <c r="F2801">
        <v>16560</v>
      </c>
      <c r="G2801">
        <v>0.43</v>
      </c>
      <c r="H2801">
        <f t="shared" si="43"/>
        <v>10.17709605525655</v>
      </c>
    </row>
    <row r="2802" spans="1:8" x14ac:dyDescent="0.35">
      <c r="A2802" s="1">
        <v>42053</v>
      </c>
      <c r="B2802">
        <v>26181</v>
      </c>
      <c r="C2802">
        <v>26280</v>
      </c>
      <c r="D2802">
        <v>26390</v>
      </c>
      <c r="E2802">
        <v>26128</v>
      </c>
      <c r="F2802">
        <v>15570</v>
      </c>
      <c r="G2802">
        <v>-0.23</v>
      </c>
      <c r="H2802">
        <f t="shared" si="43"/>
        <v>10.172789235831422</v>
      </c>
    </row>
    <row r="2803" spans="1:8" x14ac:dyDescent="0.35">
      <c r="A2803" s="1">
        <v>42052</v>
      </c>
      <c r="B2803">
        <v>26241</v>
      </c>
      <c r="C2803">
        <v>26722</v>
      </c>
      <c r="D2803">
        <v>26722</v>
      </c>
      <c r="E2803">
        <v>26215</v>
      </c>
      <c r="F2803">
        <v>11240</v>
      </c>
      <c r="G2803">
        <v>-1.87</v>
      </c>
      <c r="H2803">
        <f t="shared" si="43"/>
        <v>10.175078352087965</v>
      </c>
    </row>
    <row r="2804" spans="1:8" x14ac:dyDescent="0.35">
      <c r="A2804" s="1">
        <v>42051</v>
      </c>
      <c r="B2804">
        <v>26742</v>
      </c>
      <c r="C2804">
        <v>26720</v>
      </c>
      <c r="D2804">
        <v>26884</v>
      </c>
      <c r="E2804">
        <v>26720</v>
      </c>
      <c r="F2804">
        <v>8740</v>
      </c>
      <c r="G2804">
        <v>0.18</v>
      </c>
      <c r="H2804">
        <f t="shared" si="43"/>
        <v>10.193990642174612</v>
      </c>
    </row>
    <row r="2805" spans="1:8" x14ac:dyDescent="0.35">
      <c r="A2805" s="1">
        <v>42048</v>
      </c>
      <c r="B2805">
        <v>26694</v>
      </c>
      <c r="C2805">
        <v>26700</v>
      </c>
      <c r="D2805">
        <v>26815</v>
      </c>
      <c r="E2805">
        <v>26642</v>
      </c>
      <c r="F2805">
        <v>17170</v>
      </c>
      <c r="G2805">
        <v>0.22</v>
      </c>
      <c r="H2805">
        <f t="shared" si="43"/>
        <v>10.192194100034097</v>
      </c>
    </row>
    <row r="2806" spans="1:8" x14ac:dyDescent="0.35">
      <c r="A2806" s="1">
        <v>42047</v>
      </c>
      <c r="B2806">
        <v>26635</v>
      </c>
      <c r="C2806">
        <v>26756</v>
      </c>
      <c r="D2806">
        <v>26920</v>
      </c>
      <c r="E2806">
        <v>26620</v>
      </c>
      <c r="F2806">
        <v>15850</v>
      </c>
      <c r="G2806">
        <v>-0.68</v>
      </c>
      <c r="H2806">
        <f t="shared" si="43"/>
        <v>10.189981419351099</v>
      </c>
    </row>
    <row r="2807" spans="1:8" x14ac:dyDescent="0.35">
      <c r="A2807" s="1">
        <v>42046</v>
      </c>
      <c r="B2807">
        <v>26817</v>
      </c>
      <c r="C2807">
        <v>27050</v>
      </c>
      <c r="D2807">
        <v>27050</v>
      </c>
      <c r="E2807">
        <v>26770</v>
      </c>
      <c r="F2807">
        <v>16680</v>
      </c>
      <c r="G2807">
        <v>-0.74</v>
      </c>
      <c r="H2807">
        <f t="shared" si="43"/>
        <v>10.196791293755963</v>
      </c>
    </row>
    <row r="2808" spans="1:8" x14ac:dyDescent="0.35">
      <c r="A2808" s="1">
        <v>42045</v>
      </c>
      <c r="B2808">
        <v>27016</v>
      </c>
      <c r="C2808">
        <v>27180</v>
      </c>
      <c r="D2808">
        <v>27180</v>
      </c>
      <c r="E2808">
        <v>26984</v>
      </c>
      <c r="F2808">
        <v>13530</v>
      </c>
      <c r="G2808">
        <v>-0.38</v>
      </c>
      <c r="H2808">
        <f t="shared" si="43"/>
        <v>10.204184562065404</v>
      </c>
    </row>
    <row r="2809" spans="1:8" x14ac:dyDescent="0.35">
      <c r="A2809" s="1">
        <v>42044</v>
      </c>
      <c r="B2809">
        <v>27119</v>
      </c>
      <c r="C2809">
        <v>27011</v>
      </c>
      <c r="D2809">
        <v>27172</v>
      </c>
      <c r="E2809">
        <v>26996</v>
      </c>
      <c r="F2809">
        <v>13600</v>
      </c>
      <c r="G2809">
        <v>0.56000000000000005</v>
      </c>
      <c r="H2809">
        <f t="shared" si="43"/>
        <v>10.207989868218158</v>
      </c>
    </row>
    <row r="2810" spans="1:8" x14ac:dyDescent="0.35">
      <c r="A2810" s="1">
        <v>42041</v>
      </c>
      <c r="B2810">
        <v>26968</v>
      </c>
      <c r="C2810">
        <v>27498</v>
      </c>
      <c r="D2810">
        <v>27598</v>
      </c>
      <c r="E2810">
        <v>26912</v>
      </c>
      <c r="F2810">
        <v>22240</v>
      </c>
      <c r="G2810">
        <v>-2.58</v>
      </c>
      <c r="H2810">
        <f t="shared" si="43"/>
        <v>10.202406256913896</v>
      </c>
    </row>
    <row r="2811" spans="1:8" x14ac:dyDescent="0.35">
      <c r="A2811" s="1">
        <v>42040</v>
      </c>
      <c r="B2811">
        <v>27683</v>
      </c>
      <c r="C2811">
        <v>27785</v>
      </c>
      <c r="D2811">
        <v>27900</v>
      </c>
      <c r="E2811">
        <v>27461</v>
      </c>
      <c r="F2811">
        <v>110</v>
      </c>
      <c r="G2811">
        <v>-0.47</v>
      </c>
      <c r="H2811">
        <f t="shared" si="43"/>
        <v>10.228573785361645</v>
      </c>
    </row>
    <row r="2812" spans="1:8" x14ac:dyDescent="0.35">
      <c r="A2812" s="1">
        <v>42039</v>
      </c>
      <c r="B2812">
        <v>27814</v>
      </c>
      <c r="C2812">
        <v>27660</v>
      </c>
      <c r="D2812">
        <v>27835</v>
      </c>
      <c r="E2812">
        <v>27578</v>
      </c>
      <c r="F2812">
        <v>170</v>
      </c>
      <c r="G2812">
        <v>0.46</v>
      </c>
      <c r="H2812">
        <f t="shared" si="43"/>
        <v>10.233294770038556</v>
      </c>
    </row>
    <row r="2813" spans="1:8" x14ac:dyDescent="0.35">
      <c r="A2813" s="1">
        <v>42038</v>
      </c>
      <c r="B2813">
        <v>27687</v>
      </c>
      <c r="C2813">
        <v>28071</v>
      </c>
      <c r="D2813">
        <v>28079</v>
      </c>
      <c r="E2813">
        <v>27600</v>
      </c>
      <c r="F2813">
        <v>540</v>
      </c>
      <c r="G2813">
        <v>-1.37</v>
      </c>
      <c r="H2813">
        <f t="shared" si="43"/>
        <v>10.228718267933687</v>
      </c>
    </row>
    <row r="2814" spans="1:8" x14ac:dyDescent="0.35">
      <c r="A2814" s="1">
        <v>42037</v>
      </c>
      <c r="B2814">
        <v>28071</v>
      </c>
      <c r="C2814">
        <v>28120</v>
      </c>
      <c r="D2814">
        <v>28197</v>
      </c>
      <c r="E2814">
        <v>27743</v>
      </c>
      <c r="F2814">
        <v>2230</v>
      </c>
      <c r="G2814">
        <v>0.56999999999999995</v>
      </c>
      <c r="H2814">
        <f t="shared" si="43"/>
        <v>10.242492293944023</v>
      </c>
    </row>
    <row r="2815" spans="1:8" x14ac:dyDescent="0.35">
      <c r="A2815" s="1">
        <v>42034</v>
      </c>
      <c r="B2815">
        <v>27911</v>
      </c>
      <c r="C2815">
        <v>27540</v>
      </c>
      <c r="D2815">
        <v>28260</v>
      </c>
      <c r="E2815">
        <v>27470</v>
      </c>
      <c r="F2815">
        <v>16390</v>
      </c>
      <c r="G2815">
        <v>1.61</v>
      </c>
      <c r="H2815">
        <f t="shared" si="43"/>
        <v>10.236776155340317</v>
      </c>
    </row>
    <row r="2816" spans="1:8" x14ac:dyDescent="0.35">
      <c r="A2816" s="1">
        <v>42033</v>
      </c>
      <c r="B2816">
        <v>27470</v>
      </c>
      <c r="C2816">
        <v>27782</v>
      </c>
      <c r="D2816">
        <v>27848</v>
      </c>
      <c r="E2816">
        <v>27435</v>
      </c>
      <c r="F2816">
        <v>22610</v>
      </c>
      <c r="G2816">
        <v>-1.17</v>
      </c>
      <c r="H2816">
        <f t="shared" si="43"/>
        <v>10.220849779089319</v>
      </c>
    </row>
    <row r="2817" spans="1:8" x14ac:dyDescent="0.35">
      <c r="A2817" s="1">
        <v>42032</v>
      </c>
      <c r="B2817">
        <v>27795</v>
      </c>
      <c r="C2817">
        <v>27896</v>
      </c>
      <c r="D2817">
        <v>27974</v>
      </c>
      <c r="E2817">
        <v>27771</v>
      </c>
      <c r="F2817">
        <v>15130</v>
      </c>
      <c r="G2817">
        <v>-0.5</v>
      </c>
      <c r="H2817">
        <f t="shared" si="43"/>
        <v>10.232611427387569</v>
      </c>
    </row>
    <row r="2818" spans="1:8" x14ac:dyDescent="0.35">
      <c r="A2818" s="1">
        <v>42031</v>
      </c>
      <c r="B2818">
        <v>27934</v>
      </c>
      <c r="C2818">
        <v>27815</v>
      </c>
      <c r="D2818">
        <v>28033</v>
      </c>
      <c r="E2818">
        <v>27584</v>
      </c>
      <c r="F2818">
        <v>20580</v>
      </c>
      <c r="G2818">
        <v>0.17</v>
      </c>
      <c r="H2818">
        <f t="shared" si="43"/>
        <v>10.237599863865716</v>
      </c>
    </row>
    <row r="2819" spans="1:8" x14ac:dyDescent="0.35">
      <c r="A2819" s="1">
        <v>42029</v>
      </c>
      <c r="B2819">
        <v>27887</v>
      </c>
      <c r="C2819">
        <v>27887</v>
      </c>
      <c r="D2819">
        <v>27887</v>
      </c>
      <c r="E2819">
        <v>27887</v>
      </c>
      <c r="F2819">
        <v>0</v>
      </c>
      <c r="G2819">
        <v>0.01</v>
      </c>
      <c r="H2819">
        <f t="shared" ref="H2819:H2882" si="44">LN(B2819)</f>
        <v>10.235915909400319</v>
      </c>
    </row>
    <row r="2820" spans="1:8" x14ac:dyDescent="0.35">
      <c r="A2820" s="1">
        <v>42027</v>
      </c>
      <c r="B2820">
        <v>27884</v>
      </c>
      <c r="C2820">
        <v>28015</v>
      </c>
      <c r="D2820">
        <v>28114</v>
      </c>
      <c r="E2820">
        <v>27813</v>
      </c>
      <c r="F2820">
        <v>18520</v>
      </c>
      <c r="G2820">
        <v>-0.61</v>
      </c>
      <c r="H2820">
        <f t="shared" si="44"/>
        <v>10.235808326606289</v>
      </c>
    </row>
    <row r="2821" spans="1:8" x14ac:dyDescent="0.35">
      <c r="A2821" s="1">
        <v>42026</v>
      </c>
      <c r="B2821">
        <v>28055</v>
      </c>
      <c r="C2821">
        <v>27966</v>
      </c>
      <c r="D2821">
        <v>28240</v>
      </c>
      <c r="E2821">
        <v>27762</v>
      </c>
      <c r="F2821">
        <v>27560</v>
      </c>
      <c r="G2821">
        <v>0.23</v>
      </c>
      <c r="H2821">
        <f t="shared" si="44"/>
        <v>10.241922148185072</v>
      </c>
    </row>
    <row r="2822" spans="1:8" x14ac:dyDescent="0.35">
      <c r="A2822" s="1">
        <v>42025</v>
      </c>
      <c r="B2822">
        <v>27992</v>
      </c>
      <c r="C2822">
        <v>28071</v>
      </c>
      <c r="D2822">
        <v>28298</v>
      </c>
      <c r="E2822">
        <v>27850</v>
      </c>
      <c r="F2822">
        <v>27720</v>
      </c>
      <c r="G2822">
        <v>-0.38</v>
      </c>
      <c r="H2822">
        <f t="shared" si="44"/>
        <v>10.239674034047525</v>
      </c>
    </row>
    <row r="2823" spans="1:8" x14ac:dyDescent="0.35">
      <c r="A2823" s="1">
        <v>42024</v>
      </c>
      <c r="B2823">
        <v>28098</v>
      </c>
      <c r="C2823">
        <v>27700</v>
      </c>
      <c r="D2823">
        <v>28145</v>
      </c>
      <c r="E2823">
        <v>27700</v>
      </c>
      <c r="F2823">
        <v>27570</v>
      </c>
      <c r="G2823">
        <v>1.37</v>
      </c>
      <c r="H2823">
        <f t="shared" si="44"/>
        <v>10.243453678411596</v>
      </c>
    </row>
    <row r="2824" spans="1:8" x14ac:dyDescent="0.35">
      <c r="A2824" s="1">
        <v>42023</v>
      </c>
      <c r="B2824">
        <v>27718</v>
      </c>
      <c r="C2824">
        <v>27642</v>
      </c>
      <c r="D2824">
        <v>27784</v>
      </c>
      <c r="E2824">
        <v>27633</v>
      </c>
      <c r="F2824">
        <v>15760</v>
      </c>
      <c r="G2824">
        <v>0.33</v>
      </c>
      <c r="H2824">
        <f t="shared" si="44"/>
        <v>10.229837300628748</v>
      </c>
    </row>
    <row r="2825" spans="1:8" x14ac:dyDescent="0.35">
      <c r="A2825" s="1">
        <v>42021</v>
      </c>
      <c r="B2825">
        <v>27627</v>
      </c>
      <c r="C2825">
        <v>27627</v>
      </c>
      <c r="D2825">
        <v>27627</v>
      </c>
      <c r="E2825">
        <v>27627</v>
      </c>
      <c r="F2825">
        <v>0</v>
      </c>
      <c r="G2825">
        <v>-0.17</v>
      </c>
      <c r="H2825">
        <f t="shared" si="44"/>
        <v>10.226548834389476</v>
      </c>
    </row>
    <row r="2826" spans="1:8" x14ac:dyDescent="0.35">
      <c r="A2826" s="1">
        <v>42020</v>
      </c>
      <c r="B2826">
        <v>27673</v>
      </c>
      <c r="C2826">
        <v>27540</v>
      </c>
      <c r="D2826">
        <v>27798</v>
      </c>
      <c r="E2826">
        <v>27383</v>
      </c>
      <c r="F2826">
        <v>28540</v>
      </c>
      <c r="G2826">
        <v>0.65</v>
      </c>
      <c r="H2826">
        <f t="shared" si="44"/>
        <v>10.228212487576084</v>
      </c>
    </row>
    <row r="2827" spans="1:8" x14ac:dyDescent="0.35">
      <c r="A2827" s="1">
        <v>42019</v>
      </c>
      <c r="B2827">
        <v>27493</v>
      </c>
      <c r="C2827">
        <v>27150</v>
      </c>
      <c r="D2827">
        <v>27546</v>
      </c>
      <c r="E2827">
        <v>26731</v>
      </c>
      <c r="F2827">
        <v>50280</v>
      </c>
      <c r="G2827">
        <v>1.04</v>
      </c>
      <c r="H2827">
        <f t="shared" si="44"/>
        <v>10.221686705797925</v>
      </c>
    </row>
    <row r="2828" spans="1:8" x14ac:dyDescent="0.35">
      <c r="A2828" s="1">
        <v>42018</v>
      </c>
      <c r="B2828">
        <v>27210</v>
      </c>
      <c r="C2828">
        <v>27013</v>
      </c>
      <c r="D2828">
        <v>27280</v>
      </c>
      <c r="E2828">
        <v>26916</v>
      </c>
      <c r="F2828">
        <v>24400</v>
      </c>
      <c r="G2828">
        <v>0.51</v>
      </c>
      <c r="H2828">
        <f t="shared" si="44"/>
        <v>10.211339831777291</v>
      </c>
    </row>
    <row r="2829" spans="1:8" x14ac:dyDescent="0.35">
      <c r="A2829" s="1">
        <v>42017</v>
      </c>
      <c r="B2829">
        <v>27071</v>
      </c>
      <c r="C2829">
        <v>27118</v>
      </c>
      <c r="D2829">
        <v>27258</v>
      </c>
      <c r="E2829">
        <v>27020</v>
      </c>
      <c r="F2829">
        <v>22930</v>
      </c>
      <c r="G2829">
        <v>0.14000000000000001</v>
      </c>
      <c r="H2829">
        <f t="shared" si="44"/>
        <v>10.206218323189427</v>
      </c>
    </row>
    <row r="2830" spans="1:8" x14ac:dyDescent="0.35">
      <c r="A2830" s="1">
        <v>42016</v>
      </c>
      <c r="B2830">
        <v>27032</v>
      </c>
      <c r="C2830">
        <v>26865</v>
      </c>
      <c r="D2830">
        <v>27119</v>
      </c>
      <c r="E2830">
        <v>26839</v>
      </c>
      <c r="F2830">
        <v>21930</v>
      </c>
      <c r="G2830">
        <v>0.84</v>
      </c>
      <c r="H2830">
        <f t="shared" si="44"/>
        <v>10.204776628394125</v>
      </c>
    </row>
    <row r="2831" spans="1:8" x14ac:dyDescent="0.35">
      <c r="A2831" s="1">
        <v>42013</v>
      </c>
      <c r="B2831">
        <v>26806</v>
      </c>
      <c r="C2831">
        <v>26751</v>
      </c>
      <c r="D2831">
        <v>26877</v>
      </c>
      <c r="E2831">
        <v>26680</v>
      </c>
      <c r="F2831">
        <v>19710</v>
      </c>
      <c r="G2831">
        <v>-0.01</v>
      </c>
      <c r="H2831">
        <f t="shared" si="44"/>
        <v>10.196381022038443</v>
      </c>
    </row>
    <row r="2832" spans="1:8" x14ac:dyDescent="0.35">
      <c r="A2832" s="1">
        <v>42012</v>
      </c>
      <c r="B2832">
        <v>26808</v>
      </c>
      <c r="C2832">
        <v>27150</v>
      </c>
      <c r="D2832">
        <v>27150</v>
      </c>
      <c r="E2832">
        <v>26770</v>
      </c>
      <c r="F2832">
        <v>21730</v>
      </c>
      <c r="G2832">
        <v>-1.29</v>
      </c>
      <c r="H2832">
        <f t="shared" si="44"/>
        <v>10.196455629417146</v>
      </c>
    </row>
    <row r="2833" spans="1:8" x14ac:dyDescent="0.35">
      <c r="A2833" s="1">
        <v>42011</v>
      </c>
      <c r="B2833">
        <v>27159</v>
      </c>
      <c r="C2833">
        <v>27328</v>
      </c>
      <c r="D2833">
        <v>27350</v>
      </c>
      <c r="E2833">
        <v>27110</v>
      </c>
      <c r="F2833">
        <v>19660</v>
      </c>
      <c r="G2833">
        <v>-0.83</v>
      </c>
      <c r="H2833">
        <f t="shared" si="44"/>
        <v>10.20946376214355</v>
      </c>
    </row>
    <row r="2834" spans="1:8" x14ac:dyDescent="0.35">
      <c r="A2834" s="1">
        <v>42010</v>
      </c>
      <c r="B2834">
        <v>27385</v>
      </c>
      <c r="C2834">
        <v>27095</v>
      </c>
      <c r="D2834">
        <v>27442</v>
      </c>
      <c r="E2834">
        <v>27094</v>
      </c>
      <c r="F2834">
        <v>26640</v>
      </c>
      <c r="G2834">
        <v>2</v>
      </c>
      <c r="H2834">
        <f t="shared" si="44"/>
        <v>10.217750697217822</v>
      </c>
    </row>
    <row r="2835" spans="1:8" x14ac:dyDescent="0.35">
      <c r="A2835" s="1">
        <v>42009</v>
      </c>
      <c r="B2835">
        <v>26847</v>
      </c>
      <c r="C2835">
        <v>26800</v>
      </c>
      <c r="D2835">
        <v>26911</v>
      </c>
      <c r="E2835">
        <v>26650</v>
      </c>
      <c r="F2835">
        <v>570</v>
      </c>
      <c r="G2835">
        <v>0.55000000000000004</v>
      </c>
      <c r="H2835">
        <f t="shared" si="44"/>
        <v>10.197909361850968</v>
      </c>
    </row>
    <row r="2836" spans="1:8" x14ac:dyDescent="0.35">
      <c r="A2836" s="1">
        <v>42006</v>
      </c>
      <c r="B2836">
        <v>26700</v>
      </c>
      <c r="C2836">
        <v>26585</v>
      </c>
      <c r="D2836">
        <v>26740</v>
      </c>
      <c r="E2836">
        <v>26285</v>
      </c>
      <c r="F2836">
        <v>1990</v>
      </c>
      <c r="G2836">
        <v>0.43</v>
      </c>
      <c r="H2836">
        <f t="shared" si="44"/>
        <v>10.192418844388341</v>
      </c>
    </row>
    <row r="2837" spans="1:8" x14ac:dyDescent="0.35">
      <c r="A2837" s="1">
        <v>42005</v>
      </c>
      <c r="B2837">
        <v>26586</v>
      </c>
      <c r="C2837">
        <v>26610</v>
      </c>
      <c r="D2837">
        <v>26647</v>
      </c>
      <c r="E2837">
        <v>26539</v>
      </c>
      <c r="F2837">
        <v>1820</v>
      </c>
      <c r="G2837">
        <v>-0.03</v>
      </c>
      <c r="H2837">
        <f t="shared" si="44"/>
        <v>10.188140040427545</v>
      </c>
    </row>
    <row r="2838" spans="1:8" x14ac:dyDescent="0.35">
      <c r="A2838" s="1">
        <v>42004</v>
      </c>
      <c r="B2838">
        <v>26594</v>
      </c>
      <c r="C2838">
        <v>26909</v>
      </c>
      <c r="D2838">
        <v>26909</v>
      </c>
      <c r="E2838">
        <v>26491</v>
      </c>
      <c r="F2838">
        <v>9510</v>
      </c>
      <c r="G2838">
        <v>-1.17</v>
      </c>
      <c r="H2838">
        <f t="shared" si="44"/>
        <v>10.188440905416652</v>
      </c>
    </row>
    <row r="2839" spans="1:8" x14ac:dyDescent="0.35">
      <c r="A2839" s="1">
        <v>42003</v>
      </c>
      <c r="B2839">
        <v>26908</v>
      </c>
      <c r="C2839">
        <v>26646</v>
      </c>
      <c r="D2839">
        <v>27068</v>
      </c>
      <c r="E2839">
        <v>26511</v>
      </c>
      <c r="F2839">
        <v>16300</v>
      </c>
      <c r="G2839">
        <v>1.17</v>
      </c>
      <c r="H2839">
        <f t="shared" si="44"/>
        <v>10.200178919145497</v>
      </c>
    </row>
    <row r="2840" spans="1:8" x14ac:dyDescent="0.35">
      <c r="A2840" s="1">
        <v>42002</v>
      </c>
      <c r="B2840">
        <v>26598</v>
      </c>
      <c r="C2840">
        <v>26919</v>
      </c>
      <c r="D2840">
        <v>26919</v>
      </c>
      <c r="E2840">
        <v>26560</v>
      </c>
      <c r="F2840">
        <v>10820</v>
      </c>
      <c r="G2840">
        <v>-1.1000000000000001</v>
      </c>
      <c r="H2840">
        <f t="shared" si="44"/>
        <v>10.188591303973109</v>
      </c>
    </row>
    <row r="2841" spans="1:8" x14ac:dyDescent="0.35">
      <c r="A2841" s="1">
        <v>41999</v>
      </c>
      <c r="B2841">
        <v>26894</v>
      </c>
      <c r="C2841">
        <v>26470</v>
      </c>
      <c r="D2841">
        <v>26930</v>
      </c>
      <c r="E2841">
        <v>26470</v>
      </c>
      <c r="F2841">
        <v>13780</v>
      </c>
      <c r="G2841">
        <v>1.74</v>
      </c>
      <c r="H2841">
        <f t="shared" si="44"/>
        <v>10.199658492383815</v>
      </c>
    </row>
    <row r="2842" spans="1:8" x14ac:dyDescent="0.35">
      <c r="A2842" s="1">
        <v>41997</v>
      </c>
      <c r="B2842">
        <v>26433</v>
      </c>
      <c r="C2842">
        <v>26500</v>
      </c>
      <c r="D2842">
        <v>26514</v>
      </c>
      <c r="E2842">
        <v>26411</v>
      </c>
      <c r="F2842">
        <v>6950</v>
      </c>
      <c r="G2842">
        <v>-0.13</v>
      </c>
      <c r="H2842">
        <f t="shared" si="44"/>
        <v>10.182368508534839</v>
      </c>
    </row>
    <row r="2843" spans="1:8" x14ac:dyDescent="0.35">
      <c r="A2843" s="1">
        <v>41996</v>
      </c>
      <c r="B2843">
        <v>26468</v>
      </c>
      <c r="C2843">
        <v>26499</v>
      </c>
      <c r="D2843">
        <v>26600</v>
      </c>
      <c r="E2843">
        <v>26366</v>
      </c>
      <c r="F2843">
        <v>13760</v>
      </c>
      <c r="G2843">
        <v>0.04</v>
      </c>
      <c r="H2843">
        <f t="shared" si="44"/>
        <v>10.18369173513195</v>
      </c>
    </row>
    <row r="2844" spans="1:8" x14ac:dyDescent="0.35">
      <c r="A2844" s="1">
        <v>41995</v>
      </c>
      <c r="B2844">
        <v>26458</v>
      </c>
      <c r="C2844">
        <v>26859</v>
      </c>
      <c r="D2844">
        <v>26910</v>
      </c>
      <c r="E2844">
        <v>26403</v>
      </c>
      <c r="F2844">
        <v>15110</v>
      </c>
      <c r="G2844">
        <v>-1.49</v>
      </c>
      <c r="H2844">
        <f t="shared" si="44"/>
        <v>10.183313849022326</v>
      </c>
    </row>
    <row r="2845" spans="1:8" x14ac:dyDescent="0.35">
      <c r="A2845" s="1">
        <v>41992</v>
      </c>
      <c r="B2845">
        <v>26859</v>
      </c>
      <c r="C2845">
        <v>26725</v>
      </c>
      <c r="D2845">
        <v>26922</v>
      </c>
      <c r="E2845">
        <v>26654</v>
      </c>
      <c r="F2845">
        <v>13730</v>
      </c>
      <c r="G2845">
        <v>0.75</v>
      </c>
      <c r="H2845">
        <f t="shared" si="44"/>
        <v>10.198356239302266</v>
      </c>
    </row>
    <row r="2846" spans="1:8" x14ac:dyDescent="0.35">
      <c r="A2846" s="1">
        <v>41991</v>
      </c>
      <c r="B2846">
        <v>26659</v>
      </c>
      <c r="C2846">
        <v>26888</v>
      </c>
      <c r="D2846">
        <v>27111</v>
      </c>
      <c r="E2846">
        <v>26580</v>
      </c>
      <c r="F2846">
        <v>22400</v>
      </c>
      <c r="G2846">
        <v>-0.53</v>
      </c>
      <c r="H2846">
        <f t="shared" si="44"/>
        <v>10.190882083651861</v>
      </c>
    </row>
    <row r="2847" spans="1:8" x14ac:dyDescent="0.35">
      <c r="A2847" s="1">
        <v>41990</v>
      </c>
      <c r="B2847">
        <v>26802</v>
      </c>
      <c r="C2847">
        <v>27011</v>
      </c>
      <c r="D2847">
        <v>27099</v>
      </c>
      <c r="E2847">
        <v>26775</v>
      </c>
      <c r="F2847">
        <v>19260</v>
      </c>
      <c r="G2847">
        <v>-0.89</v>
      </c>
      <c r="H2847">
        <f t="shared" si="44"/>
        <v>10.196231790580173</v>
      </c>
    </row>
    <row r="2848" spans="1:8" x14ac:dyDescent="0.35">
      <c r="A2848" s="1">
        <v>41989</v>
      </c>
      <c r="B2848">
        <v>27044</v>
      </c>
      <c r="C2848">
        <v>27120</v>
      </c>
      <c r="D2848">
        <v>27636</v>
      </c>
      <c r="E2848">
        <v>26822</v>
      </c>
      <c r="F2848">
        <v>35790</v>
      </c>
      <c r="G2848">
        <v>-0.47</v>
      </c>
      <c r="H2848">
        <f t="shared" si="44"/>
        <v>10.205220448210568</v>
      </c>
    </row>
    <row r="2849" spans="1:8" x14ac:dyDescent="0.35">
      <c r="A2849" s="1">
        <v>41988</v>
      </c>
      <c r="B2849">
        <v>27173</v>
      </c>
      <c r="C2849">
        <v>27037</v>
      </c>
      <c r="D2849">
        <v>27348</v>
      </c>
      <c r="E2849">
        <v>26912</v>
      </c>
      <c r="F2849">
        <v>19060</v>
      </c>
      <c r="G2849">
        <v>0.31</v>
      </c>
      <c r="H2849">
        <f t="shared" si="44"/>
        <v>10.209979112224897</v>
      </c>
    </row>
    <row r="2850" spans="1:8" x14ac:dyDescent="0.35">
      <c r="A2850" s="1">
        <v>41985</v>
      </c>
      <c r="B2850">
        <v>27088</v>
      </c>
      <c r="C2850">
        <v>27168</v>
      </c>
      <c r="D2850">
        <v>27188</v>
      </c>
      <c r="E2850">
        <v>26910</v>
      </c>
      <c r="F2850">
        <v>19320</v>
      </c>
      <c r="G2850">
        <v>-0.2</v>
      </c>
      <c r="H2850">
        <f t="shared" si="44"/>
        <v>10.206846104372916</v>
      </c>
    </row>
    <row r="2851" spans="1:8" x14ac:dyDescent="0.35">
      <c r="A2851" s="1">
        <v>41984</v>
      </c>
      <c r="B2851">
        <v>27142</v>
      </c>
      <c r="C2851">
        <v>27096</v>
      </c>
      <c r="D2851">
        <v>27240</v>
      </c>
      <c r="E2851">
        <v>26860</v>
      </c>
      <c r="F2851">
        <v>18570</v>
      </c>
      <c r="G2851">
        <v>0.33</v>
      </c>
      <c r="H2851">
        <f t="shared" si="44"/>
        <v>10.208837622641315</v>
      </c>
    </row>
    <row r="2852" spans="1:8" x14ac:dyDescent="0.35">
      <c r="A2852" s="1">
        <v>41983</v>
      </c>
      <c r="B2852">
        <v>27054</v>
      </c>
      <c r="C2852">
        <v>27000</v>
      </c>
      <c r="D2852">
        <v>27220</v>
      </c>
      <c r="E2852">
        <v>26910</v>
      </c>
      <c r="F2852">
        <v>18250</v>
      </c>
      <c r="G2852">
        <v>0.11</v>
      </c>
      <c r="H2852">
        <f t="shared" si="44"/>
        <v>10.20559014764914</v>
      </c>
    </row>
    <row r="2853" spans="1:8" x14ac:dyDescent="0.35">
      <c r="A2853" s="1">
        <v>41982</v>
      </c>
      <c r="B2853">
        <v>27023</v>
      </c>
      <c r="C2853">
        <v>26322</v>
      </c>
      <c r="D2853">
        <v>27168</v>
      </c>
      <c r="E2853">
        <v>26321</v>
      </c>
      <c r="F2853">
        <v>25020</v>
      </c>
      <c r="G2853">
        <v>3.03</v>
      </c>
      <c r="H2853">
        <f t="shared" si="44"/>
        <v>10.204443634218446</v>
      </c>
    </row>
    <row r="2854" spans="1:8" x14ac:dyDescent="0.35">
      <c r="A2854" s="1">
        <v>41981</v>
      </c>
      <c r="B2854">
        <v>26228</v>
      </c>
      <c r="C2854">
        <v>26277</v>
      </c>
      <c r="D2854">
        <v>26350</v>
      </c>
      <c r="E2854">
        <v>26164</v>
      </c>
      <c r="F2854">
        <v>10300</v>
      </c>
      <c r="G2854">
        <v>-0.19</v>
      </c>
      <c r="H2854">
        <f t="shared" si="44"/>
        <v>10.17458282138351</v>
      </c>
    </row>
    <row r="2855" spans="1:8" x14ac:dyDescent="0.35">
      <c r="A2855" s="1">
        <v>41978</v>
      </c>
      <c r="B2855">
        <v>26279</v>
      </c>
      <c r="C2855">
        <v>26698</v>
      </c>
      <c r="D2855">
        <v>26698</v>
      </c>
      <c r="E2855">
        <v>25801</v>
      </c>
      <c r="F2855">
        <v>170</v>
      </c>
      <c r="G2855">
        <v>-0.79</v>
      </c>
      <c r="H2855">
        <f t="shared" si="44"/>
        <v>10.176525420124181</v>
      </c>
    </row>
    <row r="2856" spans="1:8" x14ac:dyDescent="0.35">
      <c r="A2856" s="1">
        <v>41977</v>
      </c>
      <c r="B2856">
        <v>26488</v>
      </c>
      <c r="C2856">
        <v>26299</v>
      </c>
      <c r="D2856">
        <v>26850</v>
      </c>
      <c r="E2856">
        <v>26299</v>
      </c>
      <c r="F2856">
        <v>60</v>
      </c>
      <c r="G2856">
        <v>-0.03</v>
      </c>
      <c r="H2856">
        <f t="shared" si="44"/>
        <v>10.184447079227082</v>
      </c>
    </row>
    <row r="2857" spans="1:8" x14ac:dyDescent="0.35">
      <c r="A2857" s="1">
        <v>41976</v>
      </c>
      <c r="B2857">
        <v>26496</v>
      </c>
      <c r="C2857">
        <v>26309</v>
      </c>
      <c r="D2857">
        <v>26699</v>
      </c>
      <c r="E2857">
        <v>26236</v>
      </c>
      <c r="F2857">
        <v>90</v>
      </c>
      <c r="G2857">
        <v>1.04</v>
      </c>
      <c r="H2857">
        <f t="shared" si="44"/>
        <v>10.184749057184986</v>
      </c>
    </row>
    <row r="2858" spans="1:8" x14ac:dyDescent="0.35">
      <c r="A2858" s="1">
        <v>41975</v>
      </c>
      <c r="B2858">
        <v>26224</v>
      </c>
      <c r="C2858">
        <v>26438</v>
      </c>
      <c r="D2858">
        <v>27050</v>
      </c>
      <c r="E2858">
        <v>26087</v>
      </c>
      <c r="F2858">
        <v>1150</v>
      </c>
      <c r="G2858">
        <v>-1.21</v>
      </c>
      <c r="H2858">
        <f t="shared" si="44"/>
        <v>10.174430300983611</v>
      </c>
    </row>
    <row r="2859" spans="1:8" x14ac:dyDescent="0.35">
      <c r="A2859" s="1">
        <v>41974</v>
      </c>
      <c r="B2859">
        <v>26546</v>
      </c>
      <c r="C2859">
        <v>25803</v>
      </c>
      <c r="D2859">
        <v>26627</v>
      </c>
      <c r="E2859">
        <v>25123</v>
      </c>
      <c r="F2859">
        <v>5730</v>
      </c>
      <c r="G2859">
        <v>2.68</v>
      </c>
      <c r="H2859">
        <f t="shared" si="44"/>
        <v>10.186634356186147</v>
      </c>
    </row>
    <row r="2860" spans="1:8" x14ac:dyDescent="0.35">
      <c r="A2860" s="1">
        <v>41971</v>
      </c>
      <c r="B2860">
        <v>25853</v>
      </c>
      <c r="C2860">
        <v>26150</v>
      </c>
      <c r="D2860">
        <v>26244</v>
      </c>
      <c r="E2860">
        <v>25815</v>
      </c>
      <c r="F2860">
        <v>15530</v>
      </c>
      <c r="G2860">
        <v>-1.46</v>
      </c>
      <c r="H2860">
        <f t="shared" si="44"/>
        <v>10.160181927361419</v>
      </c>
    </row>
    <row r="2861" spans="1:8" x14ac:dyDescent="0.35">
      <c r="A2861" s="1">
        <v>41970</v>
      </c>
      <c r="B2861">
        <v>26237</v>
      </c>
      <c r="C2861">
        <v>26355</v>
      </c>
      <c r="D2861">
        <v>26355</v>
      </c>
      <c r="E2861">
        <v>26170</v>
      </c>
      <c r="F2861">
        <v>14220</v>
      </c>
      <c r="G2861">
        <v>-0.61</v>
      </c>
      <c r="H2861">
        <f t="shared" si="44"/>
        <v>10.174925907253643</v>
      </c>
    </row>
    <row r="2862" spans="1:8" x14ac:dyDescent="0.35">
      <c r="A2862" s="1">
        <v>41969</v>
      </c>
      <c r="B2862">
        <v>26397</v>
      </c>
      <c r="C2862">
        <v>26395</v>
      </c>
      <c r="D2862">
        <v>26440</v>
      </c>
      <c r="E2862">
        <v>26330</v>
      </c>
      <c r="F2862">
        <v>10020</v>
      </c>
      <c r="G2862">
        <v>0.22</v>
      </c>
      <c r="H2862">
        <f t="shared" si="44"/>
        <v>10.18100564631367</v>
      </c>
    </row>
    <row r="2863" spans="1:8" x14ac:dyDescent="0.35">
      <c r="A2863" s="1">
        <v>41968</v>
      </c>
      <c r="B2863">
        <v>26338</v>
      </c>
      <c r="C2863">
        <v>26480</v>
      </c>
      <c r="D2863">
        <v>26537</v>
      </c>
      <c r="E2863">
        <v>26322</v>
      </c>
      <c r="F2863">
        <v>19750</v>
      </c>
      <c r="G2863">
        <v>-0.51</v>
      </c>
      <c r="H2863">
        <f t="shared" si="44"/>
        <v>10.178768042270166</v>
      </c>
    </row>
    <row r="2864" spans="1:8" x14ac:dyDescent="0.35">
      <c r="A2864" s="1">
        <v>41967</v>
      </c>
      <c r="B2864">
        <v>26473</v>
      </c>
      <c r="C2864">
        <v>26462</v>
      </c>
      <c r="D2864">
        <v>26539</v>
      </c>
      <c r="E2864">
        <v>26420</v>
      </c>
      <c r="F2864">
        <v>15020</v>
      </c>
      <c r="G2864">
        <v>0.31</v>
      </c>
      <c r="H2864">
        <f t="shared" si="44"/>
        <v>10.183880624651032</v>
      </c>
    </row>
    <row r="2865" spans="1:8" x14ac:dyDescent="0.35">
      <c r="A2865" s="1">
        <v>41964</v>
      </c>
      <c r="B2865">
        <v>26390</v>
      </c>
      <c r="C2865">
        <v>26509</v>
      </c>
      <c r="D2865">
        <v>26623</v>
      </c>
      <c r="E2865">
        <v>26340</v>
      </c>
      <c r="F2865">
        <v>26750</v>
      </c>
      <c r="G2865">
        <v>-0.26</v>
      </c>
      <c r="H2865">
        <f t="shared" si="44"/>
        <v>10.180740429497369</v>
      </c>
    </row>
    <row r="2866" spans="1:8" x14ac:dyDescent="0.35">
      <c r="A2866" s="1">
        <v>41963</v>
      </c>
      <c r="B2866">
        <v>26459</v>
      </c>
      <c r="C2866">
        <v>26620</v>
      </c>
      <c r="D2866">
        <v>26620</v>
      </c>
      <c r="E2866">
        <v>26375</v>
      </c>
      <c r="F2866">
        <v>26020</v>
      </c>
      <c r="G2866">
        <v>-0.94</v>
      </c>
      <c r="H2866">
        <f t="shared" si="44"/>
        <v>10.183351644059842</v>
      </c>
    </row>
    <row r="2867" spans="1:8" x14ac:dyDescent="0.35">
      <c r="A2867" s="1">
        <v>41962</v>
      </c>
      <c r="B2867">
        <v>26710</v>
      </c>
      <c r="C2867">
        <v>26548</v>
      </c>
      <c r="D2867">
        <v>26840</v>
      </c>
      <c r="E2867">
        <v>26235</v>
      </c>
      <c r="F2867">
        <v>33870</v>
      </c>
      <c r="G2867">
        <v>0.46</v>
      </c>
      <c r="H2867">
        <f t="shared" si="44"/>
        <v>10.192793306104006</v>
      </c>
    </row>
    <row r="2868" spans="1:8" x14ac:dyDescent="0.35">
      <c r="A2868" s="1">
        <v>41961</v>
      </c>
      <c r="B2868">
        <v>26587</v>
      </c>
      <c r="C2868">
        <v>26367</v>
      </c>
      <c r="D2868">
        <v>26756</v>
      </c>
      <c r="E2868">
        <v>26367</v>
      </c>
      <c r="F2868">
        <v>24600</v>
      </c>
      <c r="G2868">
        <v>1.02</v>
      </c>
      <c r="H2868">
        <f t="shared" si="44"/>
        <v>10.188177653501853</v>
      </c>
    </row>
    <row r="2869" spans="1:8" x14ac:dyDescent="0.35">
      <c r="A2869" s="1">
        <v>41960</v>
      </c>
      <c r="B2869">
        <v>26319</v>
      </c>
      <c r="C2869">
        <v>26370</v>
      </c>
      <c r="D2869">
        <v>26499</v>
      </c>
      <c r="E2869">
        <v>26275</v>
      </c>
      <c r="F2869">
        <v>20730</v>
      </c>
      <c r="G2869">
        <v>-0.35</v>
      </c>
      <c r="H2869">
        <f t="shared" si="44"/>
        <v>10.178046390796494</v>
      </c>
    </row>
    <row r="2870" spans="1:8" x14ac:dyDescent="0.35">
      <c r="A2870" s="1">
        <v>41959</v>
      </c>
      <c r="B2870">
        <v>26411</v>
      </c>
      <c r="C2870">
        <v>26411</v>
      </c>
      <c r="D2870">
        <v>26411</v>
      </c>
      <c r="E2870">
        <v>26411</v>
      </c>
      <c r="F2870">
        <v>0</v>
      </c>
      <c r="G2870">
        <v>-0.18</v>
      </c>
      <c r="H2870">
        <f t="shared" si="44"/>
        <v>10.181535869019624</v>
      </c>
    </row>
    <row r="2871" spans="1:8" x14ac:dyDescent="0.35">
      <c r="A2871" s="1">
        <v>41957</v>
      </c>
      <c r="B2871">
        <v>26458</v>
      </c>
      <c r="C2871">
        <v>25791</v>
      </c>
      <c r="D2871">
        <v>26519</v>
      </c>
      <c r="E2871">
        <v>25585</v>
      </c>
      <c r="F2871">
        <v>33820</v>
      </c>
      <c r="G2871">
        <v>2.44</v>
      </c>
      <c r="H2871">
        <f t="shared" si="44"/>
        <v>10.183313849022326</v>
      </c>
    </row>
    <row r="2872" spans="1:8" x14ac:dyDescent="0.35">
      <c r="A2872" s="1">
        <v>41956</v>
      </c>
      <c r="B2872">
        <v>25827</v>
      </c>
      <c r="C2872">
        <v>25849</v>
      </c>
      <c r="D2872">
        <v>25920</v>
      </c>
      <c r="E2872">
        <v>25689</v>
      </c>
      <c r="F2872">
        <v>20230</v>
      </c>
      <c r="G2872">
        <v>0.13</v>
      </c>
      <c r="H2872">
        <f t="shared" si="44"/>
        <v>10.159175735326064</v>
      </c>
    </row>
    <row r="2873" spans="1:8" x14ac:dyDescent="0.35">
      <c r="A2873" s="1">
        <v>41955</v>
      </c>
      <c r="B2873">
        <v>25794</v>
      </c>
      <c r="C2873">
        <v>25798</v>
      </c>
      <c r="D2873">
        <v>25940</v>
      </c>
      <c r="E2873">
        <v>25735</v>
      </c>
      <c r="F2873">
        <v>17110</v>
      </c>
      <c r="G2873">
        <v>0</v>
      </c>
      <c r="H2873">
        <f t="shared" si="44"/>
        <v>10.157897185724337</v>
      </c>
    </row>
    <row r="2874" spans="1:8" x14ac:dyDescent="0.35">
      <c r="A2874" s="1">
        <v>41954</v>
      </c>
      <c r="B2874">
        <v>25793</v>
      </c>
      <c r="C2874">
        <v>25632</v>
      </c>
      <c r="D2874">
        <v>25861</v>
      </c>
      <c r="E2874">
        <v>25434</v>
      </c>
      <c r="F2874">
        <v>19180</v>
      </c>
      <c r="G2874">
        <v>0.28999999999999998</v>
      </c>
      <c r="H2874">
        <f t="shared" si="44"/>
        <v>10.15785841626691</v>
      </c>
    </row>
    <row r="2875" spans="1:8" x14ac:dyDescent="0.35">
      <c r="A2875" s="1">
        <v>41953</v>
      </c>
      <c r="B2875">
        <v>25719</v>
      </c>
      <c r="C2875">
        <v>25949</v>
      </c>
      <c r="D2875">
        <v>26070</v>
      </c>
      <c r="E2875">
        <v>25670</v>
      </c>
      <c r="F2875">
        <v>15440</v>
      </c>
      <c r="G2875">
        <v>-0.8</v>
      </c>
      <c r="H2875">
        <f t="shared" si="44"/>
        <v>10.154985297346865</v>
      </c>
    </row>
    <row r="2876" spans="1:8" x14ac:dyDescent="0.35">
      <c r="A2876" s="1">
        <v>41950</v>
      </c>
      <c r="B2876">
        <v>25926</v>
      </c>
      <c r="C2876">
        <v>25475</v>
      </c>
      <c r="D2876">
        <v>25970</v>
      </c>
      <c r="E2876">
        <v>25172</v>
      </c>
      <c r="F2876">
        <v>30780</v>
      </c>
      <c r="G2876">
        <v>1.8</v>
      </c>
      <c r="H2876">
        <f t="shared" si="44"/>
        <v>10.163001605159987</v>
      </c>
    </row>
    <row r="2877" spans="1:8" x14ac:dyDescent="0.35">
      <c r="A2877" s="1">
        <v>41949</v>
      </c>
      <c r="B2877">
        <v>25467</v>
      </c>
      <c r="C2877">
        <v>25448</v>
      </c>
      <c r="D2877">
        <v>25568</v>
      </c>
      <c r="E2877">
        <v>25411</v>
      </c>
      <c r="F2877">
        <v>8380</v>
      </c>
      <c r="G2877">
        <v>0.47</v>
      </c>
      <c r="H2877">
        <f t="shared" si="44"/>
        <v>10.145138775406078</v>
      </c>
    </row>
    <row r="2878" spans="1:8" x14ac:dyDescent="0.35">
      <c r="A2878" s="1">
        <v>41948</v>
      </c>
      <c r="B2878">
        <v>25348</v>
      </c>
      <c r="C2878">
        <v>25578</v>
      </c>
      <c r="D2878">
        <v>26340</v>
      </c>
      <c r="E2878">
        <v>25201</v>
      </c>
      <c r="F2878">
        <v>980</v>
      </c>
      <c r="G2878">
        <v>-1.79</v>
      </c>
      <c r="H2878">
        <f t="shared" si="44"/>
        <v>10.140455110443408</v>
      </c>
    </row>
    <row r="2879" spans="1:8" x14ac:dyDescent="0.35">
      <c r="A2879" s="1">
        <v>41947</v>
      </c>
      <c r="B2879">
        <v>25810</v>
      </c>
      <c r="C2879">
        <v>25930</v>
      </c>
      <c r="D2879">
        <v>25965</v>
      </c>
      <c r="E2879">
        <v>25725</v>
      </c>
      <c r="F2879">
        <v>220</v>
      </c>
      <c r="G2879">
        <v>-0.22</v>
      </c>
      <c r="H2879">
        <f t="shared" si="44"/>
        <v>10.158517292712659</v>
      </c>
    </row>
    <row r="2880" spans="1:8" x14ac:dyDescent="0.35">
      <c r="A2880" s="1">
        <v>41946</v>
      </c>
      <c r="B2880">
        <v>25868</v>
      </c>
      <c r="C2880">
        <v>25877</v>
      </c>
      <c r="D2880">
        <v>25947</v>
      </c>
      <c r="E2880">
        <v>25750</v>
      </c>
      <c r="F2880">
        <v>3750</v>
      </c>
      <c r="G2880">
        <v>-0.22</v>
      </c>
      <c r="H2880">
        <f t="shared" si="44"/>
        <v>10.160761962566484</v>
      </c>
    </row>
    <row r="2881" spans="1:8" x14ac:dyDescent="0.35">
      <c r="A2881" s="1">
        <v>41943</v>
      </c>
      <c r="B2881">
        <v>25924</v>
      </c>
      <c r="C2881">
        <v>26350</v>
      </c>
      <c r="D2881">
        <v>26375</v>
      </c>
      <c r="E2881">
        <v>25684</v>
      </c>
      <c r="F2881">
        <v>15940</v>
      </c>
      <c r="G2881">
        <v>-1.71</v>
      </c>
      <c r="H2881">
        <f t="shared" si="44"/>
        <v>10.162924459547607</v>
      </c>
    </row>
    <row r="2882" spans="1:8" x14ac:dyDescent="0.35">
      <c r="A2882" s="1">
        <v>41942</v>
      </c>
      <c r="B2882">
        <v>26376</v>
      </c>
      <c r="C2882">
        <v>26811</v>
      </c>
      <c r="D2882">
        <v>26811</v>
      </c>
      <c r="E2882">
        <v>26326</v>
      </c>
      <c r="F2882">
        <v>10880</v>
      </c>
      <c r="G2882">
        <v>-1.82</v>
      </c>
      <c r="H2882">
        <f t="shared" si="44"/>
        <v>10.180209784751566</v>
      </c>
    </row>
    <row r="2883" spans="1:8" x14ac:dyDescent="0.35">
      <c r="A2883" s="1">
        <v>41941</v>
      </c>
      <c r="B2883">
        <v>26864</v>
      </c>
      <c r="C2883">
        <v>26974</v>
      </c>
      <c r="D2883">
        <v>26990</v>
      </c>
      <c r="E2883">
        <v>26805</v>
      </c>
      <c r="F2883">
        <v>6310</v>
      </c>
      <c r="G2883">
        <v>-0.17</v>
      </c>
      <c r="H2883">
        <f t="shared" ref="H2883:H2946" si="45">LN(B2883)</f>
        <v>10.198542379317322</v>
      </c>
    </row>
    <row r="2884" spans="1:8" x14ac:dyDescent="0.35">
      <c r="A2884" s="1">
        <v>41940</v>
      </c>
      <c r="B2884">
        <v>26909</v>
      </c>
      <c r="C2884">
        <v>26962</v>
      </c>
      <c r="D2884">
        <v>27076</v>
      </c>
      <c r="E2884">
        <v>26880</v>
      </c>
      <c r="F2884">
        <v>8530</v>
      </c>
      <c r="G2884">
        <v>-0.37</v>
      </c>
      <c r="H2884">
        <f t="shared" si="45"/>
        <v>10.200216082123742</v>
      </c>
    </row>
    <row r="2885" spans="1:8" x14ac:dyDescent="0.35">
      <c r="A2885" s="1">
        <v>41939</v>
      </c>
      <c r="B2885">
        <v>27008</v>
      </c>
      <c r="C2885">
        <v>26957</v>
      </c>
      <c r="D2885">
        <v>27048</v>
      </c>
      <c r="E2885">
        <v>26913</v>
      </c>
      <c r="F2885">
        <v>7360</v>
      </c>
      <c r="G2885">
        <v>0.17</v>
      </c>
      <c r="H2885">
        <f t="shared" si="45"/>
        <v>10.203888397395684</v>
      </c>
    </row>
    <row r="2886" spans="1:8" x14ac:dyDescent="0.35">
      <c r="A2886" s="1">
        <v>41936</v>
      </c>
      <c r="B2886">
        <v>26963</v>
      </c>
      <c r="C2886">
        <v>27050</v>
      </c>
      <c r="D2886">
        <v>27067</v>
      </c>
      <c r="E2886">
        <v>26950</v>
      </c>
      <c r="F2886">
        <v>3460</v>
      </c>
      <c r="G2886">
        <v>0.09</v>
      </c>
      <c r="H2886">
        <f t="shared" si="45"/>
        <v>10.202220834799924</v>
      </c>
    </row>
    <row r="2887" spans="1:8" x14ac:dyDescent="0.35">
      <c r="A2887" s="1">
        <v>41935</v>
      </c>
      <c r="B2887">
        <v>26940</v>
      </c>
      <c r="C2887">
        <v>27174</v>
      </c>
      <c r="D2887">
        <v>27174</v>
      </c>
      <c r="E2887">
        <v>26913</v>
      </c>
      <c r="F2887">
        <v>6400</v>
      </c>
      <c r="G2887">
        <v>-1.44</v>
      </c>
      <c r="H2887">
        <f t="shared" si="45"/>
        <v>10.201367449964355</v>
      </c>
    </row>
    <row r="2888" spans="1:8" x14ac:dyDescent="0.35">
      <c r="A2888" s="1">
        <v>41934</v>
      </c>
      <c r="B2888">
        <v>27333</v>
      </c>
      <c r="C2888">
        <v>27369</v>
      </c>
      <c r="D2888">
        <v>27389</v>
      </c>
      <c r="E2888">
        <v>27265</v>
      </c>
      <c r="F2888">
        <v>9860</v>
      </c>
      <c r="G2888">
        <v>-0.22</v>
      </c>
      <c r="H2888">
        <f t="shared" si="45"/>
        <v>10.215850042381968</v>
      </c>
    </row>
    <row r="2889" spans="1:8" x14ac:dyDescent="0.35">
      <c r="A2889" s="1">
        <v>41933</v>
      </c>
      <c r="B2889">
        <v>27394</v>
      </c>
      <c r="C2889">
        <v>27358</v>
      </c>
      <c r="D2889">
        <v>27496</v>
      </c>
      <c r="E2889">
        <v>27343</v>
      </c>
      <c r="F2889">
        <v>12770</v>
      </c>
      <c r="G2889">
        <v>0.34</v>
      </c>
      <c r="H2889">
        <f t="shared" si="45"/>
        <v>10.218079290294767</v>
      </c>
    </row>
    <row r="2890" spans="1:8" x14ac:dyDescent="0.35">
      <c r="A2890" s="1">
        <v>41932</v>
      </c>
      <c r="B2890">
        <v>27302</v>
      </c>
      <c r="C2890">
        <v>27131</v>
      </c>
      <c r="D2890">
        <v>27360</v>
      </c>
      <c r="E2890">
        <v>27078</v>
      </c>
      <c r="F2890">
        <v>11360</v>
      </c>
      <c r="G2890">
        <v>0.56000000000000005</v>
      </c>
      <c r="H2890">
        <f t="shared" si="45"/>
        <v>10.214715238562922</v>
      </c>
    </row>
    <row r="2891" spans="1:8" x14ac:dyDescent="0.35">
      <c r="A2891" s="1">
        <v>41929</v>
      </c>
      <c r="B2891">
        <v>27151</v>
      </c>
      <c r="C2891">
        <v>27310</v>
      </c>
      <c r="D2891">
        <v>27362</v>
      </c>
      <c r="E2891">
        <v>27085</v>
      </c>
      <c r="F2891">
        <v>14210</v>
      </c>
      <c r="G2891">
        <v>-0.65</v>
      </c>
      <c r="H2891">
        <f t="shared" si="45"/>
        <v>10.209169157096309</v>
      </c>
    </row>
    <row r="2892" spans="1:8" x14ac:dyDescent="0.35">
      <c r="A2892" s="1">
        <v>41928</v>
      </c>
      <c r="B2892">
        <v>27328</v>
      </c>
      <c r="C2892">
        <v>27150</v>
      </c>
      <c r="D2892">
        <v>27475</v>
      </c>
      <c r="E2892">
        <v>27150</v>
      </c>
      <c r="F2892">
        <v>17550</v>
      </c>
      <c r="G2892">
        <v>0.74</v>
      </c>
      <c r="H2892">
        <f t="shared" si="45"/>
        <v>10.215667096588296</v>
      </c>
    </row>
    <row r="2893" spans="1:8" x14ac:dyDescent="0.35">
      <c r="A2893" s="1">
        <v>41926</v>
      </c>
      <c r="B2893">
        <v>27128</v>
      </c>
      <c r="C2893">
        <v>26892</v>
      </c>
      <c r="D2893">
        <v>27170</v>
      </c>
      <c r="E2893">
        <v>26892</v>
      </c>
      <c r="F2893">
        <v>15720</v>
      </c>
      <c r="G2893">
        <v>1.02</v>
      </c>
      <c r="H2893">
        <f t="shared" si="45"/>
        <v>10.208321683805474</v>
      </c>
    </row>
    <row r="2894" spans="1:8" x14ac:dyDescent="0.35">
      <c r="A2894" s="1">
        <v>41925</v>
      </c>
      <c r="B2894">
        <v>26855</v>
      </c>
      <c r="C2894">
        <v>26900</v>
      </c>
      <c r="D2894">
        <v>27135</v>
      </c>
      <c r="E2894">
        <v>26811</v>
      </c>
      <c r="F2894">
        <v>16690</v>
      </c>
      <c r="G2894">
        <v>0</v>
      </c>
      <c r="H2894">
        <f t="shared" si="45"/>
        <v>10.19820730233956</v>
      </c>
    </row>
    <row r="2895" spans="1:8" x14ac:dyDescent="0.35">
      <c r="A2895" s="1">
        <v>41922</v>
      </c>
      <c r="B2895">
        <v>26855</v>
      </c>
      <c r="C2895">
        <v>26813</v>
      </c>
      <c r="D2895">
        <v>26940</v>
      </c>
      <c r="E2895">
        <v>26750</v>
      </c>
      <c r="F2895">
        <v>15640</v>
      </c>
      <c r="G2895">
        <v>0.03</v>
      </c>
      <c r="H2895">
        <f t="shared" si="45"/>
        <v>10.19820730233956</v>
      </c>
    </row>
    <row r="2896" spans="1:8" x14ac:dyDescent="0.35">
      <c r="A2896" s="1">
        <v>41921</v>
      </c>
      <c r="B2896">
        <v>26847</v>
      </c>
      <c r="C2896">
        <v>26696</v>
      </c>
      <c r="D2896">
        <v>26938</v>
      </c>
      <c r="E2896">
        <v>26696</v>
      </c>
      <c r="F2896">
        <v>16430</v>
      </c>
      <c r="G2896">
        <v>0.8</v>
      </c>
      <c r="H2896">
        <f t="shared" si="45"/>
        <v>10.197909361850968</v>
      </c>
    </row>
    <row r="2897" spans="1:8" x14ac:dyDescent="0.35">
      <c r="A2897" s="1">
        <v>41920</v>
      </c>
      <c r="B2897">
        <v>26633</v>
      </c>
      <c r="C2897">
        <v>26698</v>
      </c>
      <c r="D2897">
        <v>26885</v>
      </c>
      <c r="E2897">
        <v>26620</v>
      </c>
      <c r="F2897">
        <v>15810</v>
      </c>
      <c r="G2897">
        <v>-0.15</v>
      </c>
      <c r="H2897">
        <f t="shared" si="45"/>
        <v>10.18990632736338</v>
      </c>
    </row>
    <row r="2898" spans="1:8" x14ac:dyDescent="0.35">
      <c r="A2898" s="1">
        <v>41919</v>
      </c>
      <c r="B2898">
        <v>26673</v>
      </c>
      <c r="C2898">
        <v>26581</v>
      </c>
      <c r="D2898">
        <v>26710</v>
      </c>
      <c r="E2898">
        <v>26566</v>
      </c>
      <c r="F2898">
        <v>14870</v>
      </c>
      <c r="G2898">
        <v>0.14000000000000001</v>
      </c>
      <c r="H2898">
        <f t="shared" si="45"/>
        <v>10.191407096789248</v>
      </c>
    </row>
    <row r="2899" spans="1:8" x14ac:dyDescent="0.35">
      <c r="A2899" s="1">
        <v>41918</v>
      </c>
      <c r="B2899">
        <v>26637</v>
      </c>
      <c r="C2899">
        <v>26476</v>
      </c>
      <c r="D2899">
        <v>26667</v>
      </c>
      <c r="E2899">
        <v>26352</v>
      </c>
      <c r="F2899">
        <v>6970</v>
      </c>
      <c r="G2899">
        <v>0.81</v>
      </c>
      <c r="H2899">
        <f t="shared" si="45"/>
        <v>10.190056505700436</v>
      </c>
    </row>
    <row r="2900" spans="1:8" x14ac:dyDescent="0.35">
      <c r="A2900" s="1">
        <v>41917</v>
      </c>
      <c r="B2900">
        <v>26424</v>
      </c>
      <c r="C2900">
        <v>26424</v>
      </c>
      <c r="D2900">
        <v>26424</v>
      </c>
      <c r="E2900">
        <v>26424</v>
      </c>
      <c r="F2900">
        <v>0</v>
      </c>
      <c r="G2900">
        <v>-0.06</v>
      </c>
      <c r="H2900">
        <f t="shared" si="45"/>
        <v>10.182027967070626</v>
      </c>
    </row>
    <row r="2901" spans="1:8" x14ac:dyDescent="0.35">
      <c r="A2901" s="1">
        <v>41915</v>
      </c>
      <c r="B2901">
        <v>26439</v>
      </c>
      <c r="C2901">
        <v>26931</v>
      </c>
      <c r="D2901">
        <v>26931</v>
      </c>
      <c r="E2901">
        <v>26377</v>
      </c>
      <c r="F2901">
        <v>11020</v>
      </c>
      <c r="G2901">
        <v>-1.31</v>
      </c>
      <c r="H2901">
        <f t="shared" si="45"/>
        <v>10.182595471767771</v>
      </c>
    </row>
    <row r="2902" spans="1:8" x14ac:dyDescent="0.35">
      <c r="A2902" s="1">
        <v>41913</v>
      </c>
      <c r="B2902">
        <v>26790</v>
      </c>
      <c r="C2902">
        <v>26695</v>
      </c>
      <c r="D2902">
        <v>26840</v>
      </c>
      <c r="E2902">
        <v>26552</v>
      </c>
      <c r="F2902">
        <v>3920</v>
      </c>
      <c r="G2902">
        <v>-0.06</v>
      </c>
      <c r="H2902">
        <f t="shared" si="45"/>
        <v>10.195783962538654</v>
      </c>
    </row>
    <row r="2903" spans="1:8" x14ac:dyDescent="0.35">
      <c r="A2903" s="1">
        <v>41912</v>
      </c>
      <c r="B2903">
        <v>26805</v>
      </c>
      <c r="C2903">
        <v>26807</v>
      </c>
      <c r="D2903">
        <v>26968</v>
      </c>
      <c r="E2903">
        <v>26633</v>
      </c>
      <c r="F2903">
        <v>10680</v>
      </c>
      <c r="G2903">
        <v>-0.05</v>
      </c>
      <c r="H2903">
        <f t="shared" si="45"/>
        <v>10.196343716261637</v>
      </c>
    </row>
    <row r="2904" spans="1:8" x14ac:dyDescent="0.35">
      <c r="A2904" s="1">
        <v>41911</v>
      </c>
      <c r="B2904">
        <v>26819</v>
      </c>
      <c r="C2904">
        <v>26760</v>
      </c>
      <c r="D2904">
        <v>26915</v>
      </c>
      <c r="E2904">
        <v>26685</v>
      </c>
      <c r="F2904">
        <v>9130</v>
      </c>
      <c r="G2904">
        <v>0.47</v>
      </c>
      <c r="H2904">
        <f t="shared" si="45"/>
        <v>10.196865870532788</v>
      </c>
    </row>
    <row r="2905" spans="1:8" x14ac:dyDescent="0.35">
      <c r="A2905" s="1">
        <v>41909</v>
      </c>
      <c r="B2905">
        <v>26693</v>
      </c>
      <c r="C2905">
        <v>26693</v>
      </c>
      <c r="D2905">
        <v>26693</v>
      </c>
      <c r="E2905">
        <v>26693</v>
      </c>
      <c r="F2905">
        <v>0</v>
      </c>
      <c r="G2905">
        <v>0</v>
      </c>
      <c r="H2905">
        <f t="shared" si="45"/>
        <v>10.192156637730536</v>
      </c>
    </row>
    <row r="2906" spans="1:8" x14ac:dyDescent="0.35">
      <c r="A2906" s="1">
        <v>41908</v>
      </c>
      <c r="B2906">
        <v>26694</v>
      </c>
      <c r="C2906">
        <v>26960</v>
      </c>
      <c r="D2906">
        <v>27100</v>
      </c>
      <c r="E2906">
        <v>26665</v>
      </c>
      <c r="F2906">
        <v>19990</v>
      </c>
      <c r="G2906">
        <v>-0.84</v>
      </c>
      <c r="H2906">
        <f t="shared" si="45"/>
        <v>10.192194100034097</v>
      </c>
    </row>
    <row r="2907" spans="1:8" x14ac:dyDescent="0.35">
      <c r="A2907" s="1">
        <v>41907</v>
      </c>
      <c r="B2907">
        <v>26919</v>
      </c>
      <c r="C2907">
        <v>26514</v>
      </c>
      <c r="D2907">
        <v>26950</v>
      </c>
      <c r="E2907">
        <v>26381</v>
      </c>
      <c r="F2907">
        <v>19580</v>
      </c>
      <c r="G2907">
        <v>1.38</v>
      </c>
      <c r="H2907">
        <f t="shared" si="45"/>
        <v>10.200587635966167</v>
      </c>
    </row>
    <row r="2908" spans="1:8" x14ac:dyDescent="0.35">
      <c r="A2908" s="1">
        <v>41906</v>
      </c>
      <c r="B2908">
        <v>26552</v>
      </c>
      <c r="C2908">
        <v>26685</v>
      </c>
      <c r="D2908">
        <v>26760</v>
      </c>
      <c r="E2908">
        <v>26526</v>
      </c>
      <c r="F2908">
        <v>13880</v>
      </c>
      <c r="G2908">
        <v>-0.49</v>
      </c>
      <c r="H2908">
        <f t="shared" si="45"/>
        <v>10.18686035339981</v>
      </c>
    </row>
    <row r="2909" spans="1:8" x14ac:dyDescent="0.35">
      <c r="A2909" s="1">
        <v>41905</v>
      </c>
      <c r="B2909">
        <v>26682</v>
      </c>
      <c r="C2909">
        <v>26586</v>
      </c>
      <c r="D2909">
        <v>26937</v>
      </c>
      <c r="E2909">
        <v>26488</v>
      </c>
      <c r="F2909">
        <v>16660</v>
      </c>
      <c r="G2909">
        <v>0.28999999999999998</v>
      </c>
      <c r="H2909">
        <f t="shared" si="45"/>
        <v>10.191744459738752</v>
      </c>
    </row>
    <row r="2910" spans="1:8" x14ac:dyDescent="0.35">
      <c r="A2910" s="1">
        <v>41904</v>
      </c>
      <c r="B2910">
        <v>26605</v>
      </c>
      <c r="C2910">
        <v>26436</v>
      </c>
      <c r="D2910">
        <v>26665</v>
      </c>
      <c r="E2910">
        <v>26313</v>
      </c>
      <c r="F2910">
        <v>16470</v>
      </c>
      <c r="G2910">
        <v>0.41</v>
      </c>
      <c r="H2910">
        <f t="shared" si="45"/>
        <v>10.18885444703047</v>
      </c>
    </row>
    <row r="2911" spans="1:8" x14ac:dyDescent="0.35">
      <c r="A2911" s="1">
        <v>41901</v>
      </c>
      <c r="B2911">
        <v>26497</v>
      </c>
      <c r="C2911">
        <v>26605</v>
      </c>
      <c r="D2911">
        <v>26694</v>
      </c>
      <c r="E2911">
        <v>26470</v>
      </c>
      <c r="F2911">
        <v>15870</v>
      </c>
      <c r="G2911">
        <v>-0.61</v>
      </c>
      <c r="H2911">
        <f t="shared" si="45"/>
        <v>10.184786798018687</v>
      </c>
    </row>
    <row r="2912" spans="1:8" x14ac:dyDescent="0.35">
      <c r="A2912" s="1">
        <v>41900</v>
      </c>
      <c r="B2912">
        <v>26659</v>
      </c>
      <c r="C2912">
        <v>26860</v>
      </c>
      <c r="D2912">
        <v>26860</v>
      </c>
      <c r="E2912">
        <v>26572</v>
      </c>
      <c r="F2912">
        <v>15980</v>
      </c>
      <c r="G2912">
        <v>-0.92</v>
      </c>
      <c r="H2912">
        <f t="shared" si="45"/>
        <v>10.190882083651861</v>
      </c>
    </row>
    <row r="2913" spans="1:8" x14ac:dyDescent="0.35">
      <c r="A2913" s="1">
        <v>41899</v>
      </c>
      <c r="B2913">
        <v>26907</v>
      </c>
      <c r="C2913">
        <v>26960</v>
      </c>
      <c r="D2913">
        <v>27009</v>
      </c>
      <c r="E2913">
        <v>26860</v>
      </c>
      <c r="F2913">
        <v>12060</v>
      </c>
      <c r="G2913">
        <v>-0.17</v>
      </c>
      <c r="H2913">
        <f t="shared" si="45"/>
        <v>10.200141754786113</v>
      </c>
    </row>
    <row r="2914" spans="1:8" x14ac:dyDescent="0.35">
      <c r="A2914" s="1">
        <v>41898</v>
      </c>
      <c r="B2914">
        <v>26954</v>
      </c>
      <c r="C2914">
        <v>27008</v>
      </c>
      <c r="D2914">
        <v>27110</v>
      </c>
      <c r="E2914">
        <v>26920</v>
      </c>
      <c r="F2914">
        <v>19690</v>
      </c>
      <c r="G2914">
        <v>-0.19</v>
      </c>
      <c r="H2914">
        <f t="shared" si="45"/>
        <v>10.201886988329104</v>
      </c>
    </row>
    <row r="2915" spans="1:8" x14ac:dyDescent="0.35">
      <c r="A2915" s="1">
        <v>41897</v>
      </c>
      <c r="B2915">
        <v>27006</v>
      </c>
      <c r="C2915">
        <v>26949</v>
      </c>
      <c r="D2915">
        <v>27118</v>
      </c>
      <c r="E2915">
        <v>26913</v>
      </c>
      <c r="F2915">
        <v>16610</v>
      </c>
      <c r="G2915">
        <v>0.39</v>
      </c>
      <c r="H2915">
        <f t="shared" si="45"/>
        <v>10.203814342520987</v>
      </c>
    </row>
    <row r="2916" spans="1:8" x14ac:dyDescent="0.35">
      <c r="A2916" s="1">
        <v>41895</v>
      </c>
      <c r="B2916">
        <v>26900</v>
      </c>
      <c r="C2916">
        <v>26900</v>
      </c>
      <c r="D2916">
        <v>26900</v>
      </c>
      <c r="E2916">
        <v>26900</v>
      </c>
      <c r="F2916">
        <v>0</v>
      </c>
      <c r="G2916">
        <v>-0.03</v>
      </c>
      <c r="H2916">
        <f t="shared" si="45"/>
        <v>10.19988156558993</v>
      </c>
    </row>
    <row r="2917" spans="1:8" x14ac:dyDescent="0.35">
      <c r="A2917" s="1">
        <v>41894</v>
      </c>
      <c r="B2917">
        <v>26909</v>
      </c>
      <c r="C2917">
        <v>26958</v>
      </c>
      <c r="D2917">
        <v>26995</v>
      </c>
      <c r="E2917">
        <v>26801</v>
      </c>
      <c r="F2917">
        <v>16070</v>
      </c>
      <c r="G2917">
        <v>-0.32</v>
      </c>
      <c r="H2917">
        <f t="shared" si="45"/>
        <v>10.200216082123742</v>
      </c>
    </row>
    <row r="2918" spans="1:8" x14ac:dyDescent="0.35">
      <c r="A2918" s="1">
        <v>41893</v>
      </c>
      <c r="B2918">
        <v>26996</v>
      </c>
      <c r="C2918">
        <v>27207</v>
      </c>
      <c r="D2918">
        <v>27246</v>
      </c>
      <c r="E2918">
        <v>26970</v>
      </c>
      <c r="F2918">
        <v>18440</v>
      </c>
      <c r="G2918">
        <v>-0.73</v>
      </c>
      <c r="H2918">
        <f t="shared" si="45"/>
        <v>10.203443985863297</v>
      </c>
    </row>
    <row r="2919" spans="1:8" x14ac:dyDescent="0.35">
      <c r="A2919" s="1">
        <v>41892</v>
      </c>
      <c r="B2919">
        <v>27194</v>
      </c>
      <c r="C2919">
        <v>27350</v>
      </c>
      <c r="D2919">
        <v>27441</v>
      </c>
      <c r="E2919">
        <v>27152</v>
      </c>
      <c r="F2919">
        <v>13410</v>
      </c>
      <c r="G2919">
        <v>-0.28999999999999998</v>
      </c>
      <c r="H2919">
        <f t="shared" si="45"/>
        <v>10.210751639715632</v>
      </c>
    </row>
    <row r="2920" spans="1:8" x14ac:dyDescent="0.35">
      <c r="A2920" s="1">
        <v>41891</v>
      </c>
      <c r="B2920">
        <v>27272</v>
      </c>
      <c r="C2920">
        <v>27237</v>
      </c>
      <c r="D2920">
        <v>27395</v>
      </c>
      <c r="E2920">
        <v>27159</v>
      </c>
      <c r="F2920">
        <v>15560</v>
      </c>
      <c r="G2920">
        <v>0.24</v>
      </c>
      <c r="H2920">
        <f t="shared" si="45"/>
        <v>10.213615813817739</v>
      </c>
    </row>
    <row r="2921" spans="1:8" x14ac:dyDescent="0.35">
      <c r="A2921" s="1">
        <v>41890</v>
      </c>
      <c r="B2921">
        <v>27207</v>
      </c>
      <c r="C2921">
        <v>27448</v>
      </c>
      <c r="D2921">
        <v>27497</v>
      </c>
      <c r="E2921">
        <v>27116</v>
      </c>
      <c r="F2921">
        <v>13170</v>
      </c>
      <c r="G2921">
        <v>-7.0000000000000007E-2</v>
      </c>
      <c r="H2921">
        <f t="shared" si="45"/>
        <v>10.211229572115677</v>
      </c>
    </row>
    <row r="2922" spans="1:8" x14ac:dyDescent="0.35">
      <c r="A2922" s="1">
        <v>41887</v>
      </c>
      <c r="B2922">
        <v>27225</v>
      </c>
      <c r="C2922">
        <v>27250</v>
      </c>
      <c r="D2922">
        <v>27360</v>
      </c>
      <c r="E2922">
        <v>27068</v>
      </c>
      <c r="F2922">
        <v>340</v>
      </c>
      <c r="G2922">
        <v>-0.21</v>
      </c>
      <c r="H2922">
        <f t="shared" si="45"/>
        <v>10.211890947801161</v>
      </c>
    </row>
    <row r="2923" spans="1:8" x14ac:dyDescent="0.35">
      <c r="A2923" s="1">
        <v>41886</v>
      </c>
      <c r="B2923">
        <v>27282</v>
      </c>
      <c r="C2923">
        <v>27418</v>
      </c>
      <c r="D2923">
        <v>27427</v>
      </c>
      <c r="E2923">
        <v>27262</v>
      </c>
      <c r="F2923">
        <v>270</v>
      </c>
      <c r="G2923">
        <v>-0.27</v>
      </c>
      <c r="H2923">
        <f t="shared" si="45"/>
        <v>10.213982423053066</v>
      </c>
    </row>
    <row r="2924" spans="1:8" x14ac:dyDescent="0.35">
      <c r="A2924" s="1">
        <v>41885</v>
      </c>
      <c r="B2924">
        <v>27355</v>
      </c>
      <c r="C2924">
        <v>27362</v>
      </c>
      <c r="D2924">
        <v>27420</v>
      </c>
      <c r="E2924">
        <v>27186</v>
      </c>
      <c r="F2924">
        <v>1120</v>
      </c>
      <c r="G2924">
        <v>0.05</v>
      </c>
      <c r="H2924">
        <f t="shared" si="45"/>
        <v>10.216654606497926</v>
      </c>
    </row>
    <row r="2925" spans="1:8" x14ac:dyDescent="0.35">
      <c r="A2925" s="1">
        <v>41884</v>
      </c>
      <c r="B2925">
        <v>27340</v>
      </c>
      <c r="C2925">
        <v>27610</v>
      </c>
      <c r="D2925">
        <v>27676</v>
      </c>
      <c r="E2925">
        <v>27318</v>
      </c>
      <c r="F2925">
        <v>4010</v>
      </c>
      <c r="G2925">
        <v>-1.22</v>
      </c>
      <c r="H2925">
        <f t="shared" si="45"/>
        <v>10.216106110277941</v>
      </c>
    </row>
    <row r="2926" spans="1:8" x14ac:dyDescent="0.35">
      <c r="A2926" s="1">
        <v>41883</v>
      </c>
      <c r="B2926">
        <v>27679</v>
      </c>
      <c r="C2926">
        <v>27747</v>
      </c>
      <c r="D2926">
        <v>27774</v>
      </c>
      <c r="E2926">
        <v>27651</v>
      </c>
      <c r="F2926">
        <v>4160</v>
      </c>
      <c r="G2926">
        <v>-0.41</v>
      </c>
      <c r="H2926">
        <f t="shared" si="45"/>
        <v>10.228429281911374</v>
      </c>
    </row>
    <row r="2927" spans="1:8" x14ac:dyDescent="0.35">
      <c r="A2927" s="1">
        <v>41880</v>
      </c>
      <c r="B2927">
        <v>27794</v>
      </c>
      <c r="C2927">
        <v>27835</v>
      </c>
      <c r="D2927">
        <v>27835</v>
      </c>
      <c r="E2927">
        <v>27652</v>
      </c>
      <c r="F2927">
        <v>4090</v>
      </c>
      <c r="G2927">
        <v>-0.32</v>
      </c>
      <c r="H2927">
        <f t="shared" si="45"/>
        <v>10.232575449046527</v>
      </c>
    </row>
    <row r="2928" spans="1:8" x14ac:dyDescent="0.35">
      <c r="A2928" s="1">
        <v>41879</v>
      </c>
      <c r="B2928">
        <v>27884</v>
      </c>
      <c r="C2928">
        <v>27642</v>
      </c>
      <c r="D2928">
        <v>27974</v>
      </c>
      <c r="E2928">
        <v>27642</v>
      </c>
      <c r="F2928">
        <v>14140</v>
      </c>
      <c r="G2928">
        <v>1.03</v>
      </c>
      <c r="H2928">
        <f t="shared" si="45"/>
        <v>10.235808326606289</v>
      </c>
    </row>
    <row r="2929" spans="1:8" x14ac:dyDescent="0.35">
      <c r="A2929" s="1">
        <v>41878</v>
      </c>
      <c r="B2929">
        <v>27599</v>
      </c>
      <c r="C2929">
        <v>27741</v>
      </c>
      <c r="D2929">
        <v>27760</v>
      </c>
      <c r="E2929">
        <v>27575</v>
      </c>
      <c r="F2929">
        <v>9260</v>
      </c>
      <c r="G2929">
        <v>-0.44</v>
      </c>
      <c r="H2929">
        <f t="shared" si="45"/>
        <v>10.225534819164793</v>
      </c>
    </row>
    <row r="2930" spans="1:8" x14ac:dyDescent="0.35">
      <c r="A2930" s="1">
        <v>41877</v>
      </c>
      <c r="B2930">
        <v>27720</v>
      </c>
      <c r="C2930">
        <v>27652</v>
      </c>
      <c r="D2930">
        <v>27880</v>
      </c>
      <c r="E2930">
        <v>27652</v>
      </c>
      <c r="F2930">
        <v>13070</v>
      </c>
      <c r="G2930">
        <v>0.32</v>
      </c>
      <c r="H2930">
        <f t="shared" si="45"/>
        <v>10.22990945330384</v>
      </c>
    </row>
    <row r="2931" spans="1:8" x14ac:dyDescent="0.35">
      <c r="A2931" s="1">
        <v>41876</v>
      </c>
      <c r="B2931">
        <v>27632</v>
      </c>
      <c r="C2931">
        <v>27624</v>
      </c>
      <c r="D2931">
        <v>27678</v>
      </c>
      <c r="E2931">
        <v>27535</v>
      </c>
      <c r="F2931">
        <v>8400</v>
      </c>
      <c r="G2931">
        <v>-0.01</v>
      </c>
      <c r="H2931">
        <f t="shared" si="45"/>
        <v>10.22672980038646</v>
      </c>
    </row>
    <row r="2932" spans="1:8" x14ac:dyDescent="0.35">
      <c r="A2932" s="1">
        <v>41873</v>
      </c>
      <c r="B2932">
        <v>27634</v>
      </c>
      <c r="C2932">
        <v>27657</v>
      </c>
      <c r="D2932">
        <v>27720</v>
      </c>
      <c r="E2932">
        <v>27555</v>
      </c>
      <c r="F2932">
        <v>11050</v>
      </c>
      <c r="G2932">
        <v>0.13</v>
      </c>
      <c r="H2932">
        <f t="shared" si="45"/>
        <v>10.226802177616614</v>
      </c>
    </row>
    <row r="2933" spans="1:8" x14ac:dyDescent="0.35">
      <c r="A2933" s="1">
        <v>41872</v>
      </c>
      <c r="B2933">
        <v>27599</v>
      </c>
      <c r="C2933">
        <v>28025</v>
      </c>
      <c r="D2933">
        <v>28025</v>
      </c>
      <c r="E2933">
        <v>27550</v>
      </c>
      <c r="F2933">
        <v>17840</v>
      </c>
      <c r="G2933">
        <v>-1.71</v>
      </c>
      <c r="H2933">
        <f t="shared" si="45"/>
        <v>10.225534819164793</v>
      </c>
    </row>
    <row r="2934" spans="1:8" x14ac:dyDescent="0.35">
      <c r="A2934" s="1">
        <v>41871</v>
      </c>
      <c r="B2934">
        <v>28079</v>
      </c>
      <c r="C2934">
        <v>28120</v>
      </c>
      <c r="D2934">
        <v>28158</v>
      </c>
      <c r="E2934">
        <v>28025</v>
      </c>
      <c r="F2934">
        <v>10170</v>
      </c>
      <c r="G2934">
        <v>-0.16</v>
      </c>
      <c r="H2934">
        <f t="shared" si="45"/>
        <v>10.242777244969993</v>
      </c>
    </row>
    <row r="2935" spans="1:8" x14ac:dyDescent="0.35">
      <c r="A2935" s="1">
        <v>41870</v>
      </c>
      <c r="B2935">
        <v>28124</v>
      </c>
      <c r="C2935">
        <v>28170</v>
      </c>
      <c r="D2935">
        <v>28248</v>
      </c>
      <c r="E2935">
        <v>28087</v>
      </c>
      <c r="F2935">
        <v>9500</v>
      </c>
      <c r="G2935">
        <v>-0.15</v>
      </c>
      <c r="H2935">
        <f t="shared" si="45"/>
        <v>10.244378583319053</v>
      </c>
    </row>
    <row r="2936" spans="1:8" x14ac:dyDescent="0.35">
      <c r="A2936" s="1">
        <v>41869</v>
      </c>
      <c r="B2936">
        <v>28167</v>
      </c>
      <c r="C2936">
        <v>28405</v>
      </c>
      <c r="D2936">
        <v>28405</v>
      </c>
      <c r="E2936">
        <v>28140</v>
      </c>
      <c r="F2936">
        <v>10490</v>
      </c>
      <c r="G2936">
        <v>-1.1299999999999999</v>
      </c>
      <c r="H2936">
        <f t="shared" si="45"/>
        <v>10.245906358926657</v>
      </c>
    </row>
    <row r="2937" spans="1:8" x14ac:dyDescent="0.35">
      <c r="A2937" s="1">
        <v>41865</v>
      </c>
      <c r="B2937">
        <v>28489</v>
      </c>
      <c r="C2937">
        <v>28521</v>
      </c>
      <c r="D2937">
        <v>28657</v>
      </c>
      <c r="E2937">
        <v>28378</v>
      </c>
      <c r="F2937">
        <v>16180</v>
      </c>
      <c r="G2937">
        <v>-0.27</v>
      </c>
      <c r="H2937">
        <f t="shared" si="45"/>
        <v>10.257273326840833</v>
      </c>
    </row>
    <row r="2938" spans="1:8" x14ac:dyDescent="0.35">
      <c r="A2938" s="1">
        <v>41864</v>
      </c>
      <c r="B2938">
        <v>28567</v>
      </c>
      <c r="C2938">
        <v>28590</v>
      </c>
      <c r="D2938">
        <v>28645</v>
      </c>
      <c r="E2938">
        <v>28480</v>
      </c>
      <c r="F2938">
        <v>13990</v>
      </c>
      <c r="G2938">
        <v>-0.26</v>
      </c>
      <c r="H2938">
        <f t="shared" si="45"/>
        <v>10.260007484461118</v>
      </c>
    </row>
    <row r="2939" spans="1:8" x14ac:dyDescent="0.35">
      <c r="A2939" s="1">
        <v>41863</v>
      </c>
      <c r="B2939">
        <v>28641</v>
      </c>
      <c r="C2939">
        <v>28520</v>
      </c>
      <c r="D2939">
        <v>28780</v>
      </c>
      <c r="E2939">
        <v>28474</v>
      </c>
      <c r="F2939">
        <v>12990</v>
      </c>
      <c r="G2939">
        <v>0.3</v>
      </c>
      <c r="H2939">
        <f t="shared" si="45"/>
        <v>10.262594536666143</v>
      </c>
    </row>
    <row r="2940" spans="1:8" x14ac:dyDescent="0.35">
      <c r="A2940" s="1">
        <v>41862</v>
      </c>
      <c r="B2940">
        <v>28554</v>
      </c>
      <c r="C2940">
        <v>28480</v>
      </c>
      <c r="D2940">
        <v>28600</v>
      </c>
      <c r="E2940">
        <v>28445</v>
      </c>
      <c r="F2940">
        <v>8670</v>
      </c>
      <c r="G2940">
        <v>0.15</v>
      </c>
      <c r="H2940">
        <f t="shared" si="45"/>
        <v>10.259552310349166</v>
      </c>
    </row>
    <row r="2941" spans="1:8" x14ac:dyDescent="0.35">
      <c r="A2941" s="1">
        <v>41861</v>
      </c>
      <c r="B2941">
        <v>28510</v>
      </c>
      <c r="C2941">
        <v>28510</v>
      </c>
      <c r="D2941">
        <v>28510</v>
      </c>
      <c r="E2941">
        <v>28510</v>
      </c>
      <c r="F2941">
        <v>0</v>
      </c>
      <c r="G2941">
        <v>-0.02</v>
      </c>
      <c r="H2941">
        <f t="shared" si="45"/>
        <v>10.258010181906718</v>
      </c>
    </row>
    <row r="2942" spans="1:8" x14ac:dyDescent="0.35">
      <c r="A2942" s="1">
        <v>41859</v>
      </c>
      <c r="B2942">
        <v>28515</v>
      </c>
      <c r="C2942">
        <v>28730</v>
      </c>
      <c r="D2942">
        <v>29010</v>
      </c>
      <c r="E2942">
        <v>28500</v>
      </c>
      <c r="F2942">
        <v>21260</v>
      </c>
      <c r="G2942">
        <v>-0.63</v>
      </c>
      <c r="H2942">
        <f t="shared" si="45"/>
        <v>10.258185543590638</v>
      </c>
    </row>
    <row r="2943" spans="1:8" x14ac:dyDescent="0.35">
      <c r="A2943" s="1">
        <v>41858</v>
      </c>
      <c r="B2943">
        <v>28695</v>
      </c>
      <c r="C2943">
        <v>28559</v>
      </c>
      <c r="D2943">
        <v>28750</v>
      </c>
      <c r="E2943">
        <v>28460</v>
      </c>
      <c r="F2943">
        <v>14960</v>
      </c>
      <c r="G2943">
        <v>0.48</v>
      </c>
      <c r="H2943">
        <f t="shared" si="45"/>
        <v>10.264478170542462</v>
      </c>
    </row>
    <row r="2944" spans="1:8" x14ac:dyDescent="0.35">
      <c r="A2944" s="1">
        <v>41857</v>
      </c>
      <c r="B2944">
        <v>28559</v>
      </c>
      <c r="C2944">
        <v>28130</v>
      </c>
      <c r="D2944">
        <v>28640</v>
      </c>
      <c r="E2944">
        <v>28088</v>
      </c>
      <c r="F2944">
        <v>19080</v>
      </c>
      <c r="G2944">
        <v>0.59</v>
      </c>
      <c r="H2944">
        <f t="shared" si="45"/>
        <v>10.259727401834914</v>
      </c>
    </row>
    <row r="2945" spans="1:8" x14ac:dyDescent="0.35">
      <c r="A2945" s="1">
        <v>41856</v>
      </c>
      <c r="B2945">
        <v>28392</v>
      </c>
      <c r="C2945">
        <v>27959</v>
      </c>
      <c r="D2945">
        <v>28790</v>
      </c>
      <c r="E2945">
        <v>27724</v>
      </c>
      <c r="F2945">
        <v>220</v>
      </c>
      <c r="G2945">
        <v>1.57</v>
      </c>
      <c r="H2945">
        <f t="shared" si="45"/>
        <v>10.253862694326333</v>
      </c>
    </row>
    <row r="2946" spans="1:8" x14ac:dyDescent="0.35">
      <c r="A2946" s="1">
        <v>41855</v>
      </c>
      <c r="B2946">
        <v>27952</v>
      </c>
      <c r="C2946">
        <v>28023</v>
      </c>
      <c r="D2946">
        <v>28118</v>
      </c>
      <c r="E2946">
        <v>27900</v>
      </c>
      <c r="F2946">
        <v>1020</v>
      </c>
      <c r="G2946">
        <v>-0.3</v>
      </c>
      <c r="H2946">
        <f t="shared" si="45"/>
        <v>10.238244032373839</v>
      </c>
    </row>
    <row r="2947" spans="1:8" x14ac:dyDescent="0.35">
      <c r="A2947" s="1">
        <v>41852</v>
      </c>
      <c r="B2947">
        <v>28037</v>
      </c>
      <c r="C2947">
        <v>27810</v>
      </c>
      <c r="D2947">
        <v>28124</v>
      </c>
      <c r="E2947">
        <v>27761</v>
      </c>
      <c r="F2947">
        <v>3300</v>
      </c>
      <c r="G2947">
        <v>0.9</v>
      </c>
      <c r="H2947">
        <f t="shared" ref="H2947:H3010" si="46">LN(B2947)</f>
        <v>10.241280345410422</v>
      </c>
    </row>
    <row r="2948" spans="1:8" x14ac:dyDescent="0.35">
      <c r="A2948" s="1">
        <v>41851</v>
      </c>
      <c r="B2948">
        <v>27788</v>
      </c>
      <c r="C2948">
        <v>27800</v>
      </c>
      <c r="D2948">
        <v>27969</v>
      </c>
      <c r="E2948">
        <v>27751</v>
      </c>
      <c r="F2948">
        <v>11560</v>
      </c>
      <c r="G2948">
        <v>-0.53</v>
      </c>
      <c r="H2948">
        <f t="shared" si="46"/>
        <v>10.232359551812772</v>
      </c>
    </row>
    <row r="2949" spans="1:8" x14ac:dyDescent="0.35">
      <c r="A2949" s="1">
        <v>41850</v>
      </c>
      <c r="B2949">
        <v>27936</v>
      </c>
      <c r="C2949">
        <v>27888</v>
      </c>
      <c r="D2949">
        <v>27984</v>
      </c>
      <c r="E2949">
        <v>27740</v>
      </c>
      <c r="F2949">
        <v>10900</v>
      </c>
      <c r="G2949">
        <v>0.28999999999999998</v>
      </c>
      <c r="H2949">
        <f t="shared" si="46"/>
        <v>10.237671458639328</v>
      </c>
    </row>
    <row r="2950" spans="1:8" x14ac:dyDescent="0.35">
      <c r="A2950" s="1">
        <v>41849</v>
      </c>
      <c r="B2950">
        <v>27855</v>
      </c>
      <c r="C2950">
        <v>27950</v>
      </c>
      <c r="D2950">
        <v>28067</v>
      </c>
      <c r="E2950">
        <v>27827</v>
      </c>
      <c r="F2950">
        <v>7440</v>
      </c>
      <c r="G2950">
        <v>-0.19</v>
      </c>
      <c r="H2950">
        <f t="shared" si="46"/>
        <v>10.234767762454917</v>
      </c>
    </row>
    <row r="2951" spans="1:8" x14ac:dyDescent="0.35">
      <c r="A2951" s="1">
        <v>41848</v>
      </c>
      <c r="B2951">
        <v>27909</v>
      </c>
      <c r="C2951">
        <v>27985</v>
      </c>
      <c r="D2951">
        <v>28085</v>
      </c>
      <c r="E2951">
        <v>27874</v>
      </c>
      <c r="F2951">
        <v>10300</v>
      </c>
      <c r="G2951">
        <v>-0.18</v>
      </c>
      <c r="H2951">
        <f t="shared" si="46"/>
        <v>10.236704496436669</v>
      </c>
    </row>
    <row r="2952" spans="1:8" x14ac:dyDescent="0.35">
      <c r="A2952" s="1">
        <v>41847</v>
      </c>
      <c r="B2952">
        <v>27960</v>
      </c>
      <c r="C2952">
        <v>27960</v>
      </c>
      <c r="D2952">
        <v>27960</v>
      </c>
      <c r="E2952">
        <v>27960</v>
      </c>
      <c r="F2952">
        <v>0</v>
      </c>
      <c r="G2952">
        <v>-0.05</v>
      </c>
      <c r="H2952">
        <f t="shared" si="46"/>
        <v>10.238530196347746</v>
      </c>
    </row>
    <row r="2953" spans="1:8" x14ac:dyDescent="0.35">
      <c r="A2953" s="1">
        <v>41845</v>
      </c>
      <c r="B2953">
        <v>27973</v>
      </c>
      <c r="C2953">
        <v>27696</v>
      </c>
      <c r="D2953">
        <v>27994</v>
      </c>
      <c r="E2953">
        <v>27673</v>
      </c>
      <c r="F2953">
        <v>12810</v>
      </c>
      <c r="G2953">
        <v>1.1599999999999999</v>
      </c>
      <c r="H2953">
        <f t="shared" si="46"/>
        <v>10.238995038220491</v>
      </c>
    </row>
    <row r="2954" spans="1:8" x14ac:dyDescent="0.35">
      <c r="A2954" s="1">
        <v>41844</v>
      </c>
      <c r="B2954">
        <v>27651</v>
      </c>
      <c r="C2954">
        <v>27882</v>
      </c>
      <c r="D2954">
        <v>27882</v>
      </c>
      <c r="E2954">
        <v>27630</v>
      </c>
      <c r="F2954">
        <v>16960</v>
      </c>
      <c r="G2954">
        <v>-0.95</v>
      </c>
      <c r="H2954">
        <f t="shared" si="46"/>
        <v>10.227417172661774</v>
      </c>
    </row>
    <row r="2955" spans="1:8" x14ac:dyDescent="0.35">
      <c r="A2955" s="1">
        <v>41843</v>
      </c>
      <c r="B2955">
        <v>27915</v>
      </c>
      <c r="C2955">
        <v>27930</v>
      </c>
      <c r="D2955">
        <v>28046</v>
      </c>
      <c r="E2955">
        <v>27888</v>
      </c>
      <c r="F2955">
        <v>11870</v>
      </c>
      <c r="G2955">
        <v>-0.09</v>
      </c>
      <c r="H2955">
        <f t="shared" si="46"/>
        <v>10.236919457744461</v>
      </c>
    </row>
    <row r="2956" spans="1:8" x14ac:dyDescent="0.35">
      <c r="A2956" s="1">
        <v>41842</v>
      </c>
      <c r="B2956">
        <v>27939</v>
      </c>
      <c r="C2956">
        <v>28061</v>
      </c>
      <c r="D2956">
        <v>28135</v>
      </c>
      <c r="E2956">
        <v>27851</v>
      </c>
      <c r="F2956">
        <v>19880</v>
      </c>
      <c r="G2956">
        <v>-0.64</v>
      </c>
      <c r="H2956">
        <f t="shared" si="46"/>
        <v>10.237778841189767</v>
      </c>
    </row>
    <row r="2957" spans="1:8" x14ac:dyDescent="0.35">
      <c r="A2957" s="1">
        <v>41841</v>
      </c>
      <c r="B2957">
        <v>28120</v>
      </c>
      <c r="C2957">
        <v>28068</v>
      </c>
      <c r="D2957">
        <v>28247</v>
      </c>
      <c r="E2957">
        <v>28022</v>
      </c>
      <c r="F2957">
        <v>13210</v>
      </c>
      <c r="G2957">
        <v>0.32</v>
      </c>
      <c r="H2957">
        <f t="shared" si="46"/>
        <v>10.244236345924602</v>
      </c>
    </row>
    <row r="2958" spans="1:8" x14ac:dyDescent="0.35">
      <c r="A2958" s="1">
        <v>41840</v>
      </c>
      <c r="B2958">
        <v>28030</v>
      </c>
      <c r="C2958">
        <v>28030</v>
      </c>
      <c r="D2958">
        <v>28030</v>
      </c>
      <c r="E2958">
        <v>28030</v>
      </c>
      <c r="F2958">
        <v>0</v>
      </c>
      <c r="G2958">
        <v>0.01</v>
      </c>
      <c r="H2958">
        <f t="shared" si="46"/>
        <v>10.241030644158833</v>
      </c>
    </row>
    <row r="2959" spans="1:8" x14ac:dyDescent="0.35">
      <c r="A2959" s="1">
        <v>41838</v>
      </c>
      <c r="B2959">
        <v>28028</v>
      </c>
      <c r="C2959">
        <v>28227</v>
      </c>
      <c r="D2959">
        <v>28233</v>
      </c>
      <c r="E2959">
        <v>27960</v>
      </c>
      <c r="F2959">
        <v>13870</v>
      </c>
      <c r="G2959">
        <v>-0.74</v>
      </c>
      <c r="H2959">
        <f t="shared" si="46"/>
        <v>10.240959289490425</v>
      </c>
    </row>
    <row r="2960" spans="1:8" x14ac:dyDescent="0.35">
      <c r="A2960" s="1">
        <v>41837</v>
      </c>
      <c r="B2960">
        <v>28237</v>
      </c>
      <c r="C2960">
        <v>27824</v>
      </c>
      <c r="D2960">
        <v>28450</v>
      </c>
      <c r="E2960">
        <v>27810</v>
      </c>
      <c r="F2960">
        <v>24740</v>
      </c>
      <c r="G2960">
        <v>1.69</v>
      </c>
      <c r="H2960">
        <f t="shared" si="46"/>
        <v>10.248388453669511</v>
      </c>
    </row>
    <row r="2961" spans="1:8" x14ac:dyDescent="0.35">
      <c r="A2961" s="1">
        <v>41836</v>
      </c>
      <c r="B2961">
        <v>27767</v>
      </c>
      <c r="C2961">
        <v>27800</v>
      </c>
      <c r="D2961">
        <v>27825</v>
      </c>
      <c r="E2961">
        <v>27671</v>
      </c>
      <c r="F2961">
        <v>14010</v>
      </c>
      <c r="G2961">
        <v>0.05</v>
      </c>
      <c r="H2961">
        <f t="shared" si="46"/>
        <v>10.231603544216687</v>
      </c>
    </row>
    <row r="2962" spans="1:8" x14ac:dyDescent="0.35">
      <c r="A2962" s="1">
        <v>41835</v>
      </c>
      <c r="B2962">
        <v>27752</v>
      </c>
      <c r="C2962">
        <v>27890</v>
      </c>
      <c r="D2962">
        <v>28050</v>
      </c>
      <c r="E2962">
        <v>27686</v>
      </c>
      <c r="F2962">
        <v>18230</v>
      </c>
      <c r="G2962">
        <v>-0.39</v>
      </c>
      <c r="H2962">
        <f t="shared" si="46"/>
        <v>10.231063188649586</v>
      </c>
    </row>
    <row r="2963" spans="1:8" x14ac:dyDescent="0.35">
      <c r="A2963" s="1">
        <v>41834</v>
      </c>
      <c r="B2963">
        <v>27860</v>
      </c>
      <c r="C2963">
        <v>28380</v>
      </c>
      <c r="D2963">
        <v>28380</v>
      </c>
      <c r="E2963">
        <v>27839</v>
      </c>
      <c r="F2963">
        <v>21930</v>
      </c>
      <c r="G2963">
        <v>-1.95</v>
      </c>
      <c r="H2963">
        <f t="shared" si="46"/>
        <v>10.234947247333796</v>
      </c>
    </row>
    <row r="2964" spans="1:8" x14ac:dyDescent="0.35">
      <c r="A2964" s="1">
        <v>41833</v>
      </c>
      <c r="B2964">
        <v>28413</v>
      </c>
      <c r="C2964">
        <v>28413</v>
      </c>
      <c r="D2964">
        <v>28413</v>
      </c>
      <c r="E2964">
        <v>28413</v>
      </c>
      <c r="F2964">
        <v>0</v>
      </c>
      <c r="G2964">
        <v>0</v>
      </c>
      <c r="H2964">
        <f t="shared" si="46"/>
        <v>10.254602065894211</v>
      </c>
    </row>
    <row r="2965" spans="1:8" x14ac:dyDescent="0.35">
      <c r="A2965" s="1">
        <v>41832</v>
      </c>
      <c r="B2965">
        <v>28413</v>
      </c>
      <c r="C2965">
        <v>28413</v>
      </c>
      <c r="D2965">
        <v>28413</v>
      </c>
      <c r="E2965">
        <v>28413</v>
      </c>
      <c r="F2965">
        <v>0</v>
      </c>
      <c r="G2965">
        <v>-0.1</v>
      </c>
      <c r="H2965">
        <f t="shared" si="46"/>
        <v>10.254602065894211</v>
      </c>
    </row>
    <row r="2966" spans="1:8" x14ac:dyDescent="0.35">
      <c r="A2966" s="1">
        <v>41831</v>
      </c>
      <c r="B2966">
        <v>28441</v>
      </c>
      <c r="C2966">
        <v>28517</v>
      </c>
      <c r="D2966">
        <v>28579</v>
      </c>
      <c r="E2966">
        <v>28302</v>
      </c>
      <c r="F2966">
        <v>15110</v>
      </c>
      <c r="G2966">
        <v>-0.43</v>
      </c>
      <c r="H2966">
        <f t="shared" si="46"/>
        <v>10.25558704504304</v>
      </c>
    </row>
    <row r="2967" spans="1:8" x14ac:dyDescent="0.35">
      <c r="A2967" s="1">
        <v>41830</v>
      </c>
      <c r="B2967">
        <v>28565</v>
      </c>
      <c r="C2967">
        <v>27650</v>
      </c>
      <c r="D2967">
        <v>28649</v>
      </c>
      <c r="E2967">
        <v>27560</v>
      </c>
      <c r="F2967">
        <v>40700</v>
      </c>
      <c r="G2967">
        <v>3.25</v>
      </c>
      <c r="H2967">
        <f t="shared" si="46"/>
        <v>10.259937471158564</v>
      </c>
    </row>
    <row r="2968" spans="1:8" x14ac:dyDescent="0.35">
      <c r="A2968" s="1">
        <v>41829</v>
      </c>
      <c r="B2968">
        <v>27667</v>
      </c>
      <c r="C2968">
        <v>27620</v>
      </c>
      <c r="D2968">
        <v>27771</v>
      </c>
      <c r="E2968">
        <v>27612</v>
      </c>
      <c r="F2968">
        <v>11340</v>
      </c>
      <c r="G2968">
        <v>0.26</v>
      </c>
      <c r="H2968">
        <f t="shared" si="46"/>
        <v>10.227995646230818</v>
      </c>
    </row>
    <row r="2969" spans="1:8" x14ac:dyDescent="0.35">
      <c r="A2969" s="1">
        <v>41828</v>
      </c>
      <c r="B2969">
        <v>27594</v>
      </c>
      <c r="C2969">
        <v>27582</v>
      </c>
      <c r="D2969">
        <v>27725</v>
      </c>
      <c r="E2969">
        <v>27460</v>
      </c>
      <c r="F2969">
        <v>15210</v>
      </c>
      <c r="G2969">
        <v>0.11</v>
      </c>
      <c r="H2969">
        <f t="shared" si="46"/>
        <v>10.225353636767979</v>
      </c>
    </row>
    <row r="2970" spans="1:8" x14ac:dyDescent="0.35">
      <c r="A2970" s="1">
        <v>41827</v>
      </c>
      <c r="B2970">
        <v>27564</v>
      </c>
      <c r="C2970">
        <v>27611</v>
      </c>
      <c r="D2970">
        <v>27611</v>
      </c>
      <c r="E2970">
        <v>27455</v>
      </c>
      <c r="F2970">
        <v>11210</v>
      </c>
      <c r="G2970">
        <v>-1.25</v>
      </c>
      <c r="H2970">
        <f t="shared" si="46"/>
        <v>10.224265852477098</v>
      </c>
    </row>
    <row r="2971" spans="1:8" x14ac:dyDescent="0.35">
      <c r="A2971" s="1">
        <v>41824</v>
      </c>
      <c r="B2971">
        <v>27913</v>
      </c>
      <c r="C2971">
        <v>27884</v>
      </c>
      <c r="D2971">
        <v>27975</v>
      </c>
      <c r="E2971">
        <v>27755</v>
      </c>
      <c r="F2971">
        <v>260</v>
      </c>
      <c r="G2971">
        <v>0.4</v>
      </c>
      <c r="H2971">
        <f t="shared" si="46"/>
        <v>10.236847809109337</v>
      </c>
    </row>
    <row r="2972" spans="1:8" x14ac:dyDescent="0.35">
      <c r="A2972" s="1">
        <v>41823</v>
      </c>
      <c r="B2972">
        <v>27802</v>
      </c>
      <c r="C2972">
        <v>27552</v>
      </c>
      <c r="D2972">
        <v>27900</v>
      </c>
      <c r="E2972">
        <v>27552</v>
      </c>
      <c r="F2972">
        <v>1200</v>
      </c>
      <c r="G2972">
        <v>0.05</v>
      </c>
      <c r="H2972">
        <f t="shared" si="46"/>
        <v>10.232863239537037</v>
      </c>
    </row>
    <row r="2973" spans="1:8" x14ac:dyDescent="0.35">
      <c r="A2973" s="1">
        <v>41822</v>
      </c>
      <c r="B2973">
        <v>27788</v>
      </c>
      <c r="C2973">
        <v>27950</v>
      </c>
      <c r="D2973">
        <v>28225</v>
      </c>
      <c r="E2973">
        <v>27750</v>
      </c>
      <c r="F2973">
        <v>2880</v>
      </c>
      <c r="G2973">
        <v>-0.67</v>
      </c>
      <c r="H2973">
        <f t="shared" si="46"/>
        <v>10.232359551812772</v>
      </c>
    </row>
    <row r="2974" spans="1:8" x14ac:dyDescent="0.35">
      <c r="A2974" s="1">
        <v>41821</v>
      </c>
      <c r="B2974">
        <v>27975</v>
      </c>
      <c r="C2974">
        <v>28210</v>
      </c>
      <c r="D2974">
        <v>28277</v>
      </c>
      <c r="E2974">
        <v>27950</v>
      </c>
      <c r="F2974">
        <v>4410</v>
      </c>
      <c r="G2974">
        <v>-0.36</v>
      </c>
      <c r="H2974">
        <f t="shared" si="46"/>
        <v>10.239066533180125</v>
      </c>
    </row>
    <row r="2975" spans="1:8" x14ac:dyDescent="0.35">
      <c r="A2975" s="1">
        <v>41820</v>
      </c>
      <c r="B2975">
        <v>28076</v>
      </c>
      <c r="C2975">
        <v>28000</v>
      </c>
      <c r="D2975">
        <v>28185</v>
      </c>
      <c r="E2975">
        <v>27967</v>
      </c>
      <c r="F2975">
        <v>8760</v>
      </c>
      <c r="G2975">
        <v>0.05</v>
      </c>
      <c r="H2975">
        <f t="shared" si="46"/>
        <v>10.242670397850311</v>
      </c>
    </row>
    <row r="2976" spans="1:8" x14ac:dyDescent="0.35">
      <c r="A2976" s="1">
        <v>41817</v>
      </c>
      <c r="B2976">
        <v>28063</v>
      </c>
      <c r="C2976">
        <v>28201</v>
      </c>
      <c r="D2976">
        <v>28236</v>
      </c>
      <c r="E2976">
        <v>28005</v>
      </c>
      <c r="F2976">
        <v>9920</v>
      </c>
      <c r="G2976">
        <v>-0.22</v>
      </c>
      <c r="H2976">
        <f t="shared" si="46"/>
        <v>10.242207261697819</v>
      </c>
    </row>
    <row r="2977" spans="1:8" x14ac:dyDescent="0.35">
      <c r="A2977" s="1">
        <v>41816</v>
      </c>
      <c r="B2977">
        <v>28126</v>
      </c>
      <c r="C2977">
        <v>28190</v>
      </c>
      <c r="D2977">
        <v>28208</v>
      </c>
      <c r="E2977">
        <v>27935</v>
      </c>
      <c r="F2977">
        <v>17380</v>
      </c>
      <c r="G2977">
        <v>-0.34</v>
      </c>
      <c r="H2977">
        <f t="shared" si="46"/>
        <v>10.244449694430193</v>
      </c>
    </row>
    <row r="2978" spans="1:8" x14ac:dyDescent="0.35">
      <c r="A2978" s="1">
        <v>41815</v>
      </c>
      <c r="B2978">
        <v>28221</v>
      </c>
      <c r="C2978">
        <v>28121</v>
      </c>
      <c r="D2978">
        <v>28290</v>
      </c>
      <c r="E2978">
        <v>28057</v>
      </c>
      <c r="F2978">
        <v>14010</v>
      </c>
      <c r="G2978">
        <v>0.19</v>
      </c>
      <c r="H2978">
        <f t="shared" si="46"/>
        <v>10.247821660640062</v>
      </c>
    </row>
    <row r="2979" spans="1:8" x14ac:dyDescent="0.35">
      <c r="A2979" s="1">
        <v>41814</v>
      </c>
      <c r="B2979">
        <v>28167</v>
      </c>
      <c r="C2979">
        <v>28099</v>
      </c>
      <c r="D2979">
        <v>28369</v>
      </c>
      <c r="E2979">
        <v>27860</v>
      </c>
      <c r="F2979">
        <v>17400</v>
      </c>
      <c r="G2979">
        <v>0.2</v>
      </c>
      <c r="H2979">
        <f t="shared" si="46"/>
        <v>10.245906358926657</v>
      </c>
    </row>
    <row r="2980" spans="1:8" x14ac:dyDescent="0.35">
      <c r="A2980" s="1">
        <v>41813</v>
      </c>
      <c r="B2980">
        <v>28111</v>
      </c>
      <c r="C2980">
        <v>28245</v>
      </c>
      <c r="D2980">
        <v>28267</v>
      </c>
      <c r="E2980">
        <v>28035</v>
      </c>
      <c r="F2980">
        <v>12310</v>
      </c>
      <c r="G2980">
        <v>-0.15</v>
      </c>
      <c r="H2980">
        <f t="shared" si="46"/>
        <v>10.243916237796457</v>
      </c>
    </row>
    <row r="2981" spans="1:8" x14ac:dyDescent="0.35">
      <c r="A2981" s="1">
        <v>41810</v>
      </c>
      <c r="B2981">
        <v>28154</v>
      </c>
      <c r="C2981">
        <v>28150</v>
      </c>
      <c r="D2981">
        <v>28349</v>
      </c>
      <c r="E2981">
        <v>27977</v>
      </c>
      <c r="F2981">
        <v>18080</v>
      </c>
      <c r="G2981">
        <v>-0.02</v>
      </c>
      <c r="H2981">
        <f t="shared" si="46"/>
        <v>10.24544471938791</v>
      </c>
    </row>
    <row r="2982" spans="1:8" x14ac:dyDescent="0.35">
      <c r="A2982" s="1">
        <v>41809</v>
      </c>
      <c r="B2982">
        <v>28160</v>
      </c>
      <c r="C2982">
        <v>27313</v>
      </c>
      <c r="D2982">
        <v>28199</v>
      </c>
      <c r="E2982">
        <v>27313</v>
      </c>
      <c r="F2982">
        <v>21910</v>
      </c>
      <c r="G2982">
        <v>2.95</v>
      </c>
      <c r="H2982">
        <f t="shared" si="46"/>
        <v>10.245657810271979</v>
      </c>
    </row>
    <row r="2983" spans="1:8" x14ac:dyDescent="0.35">
      <c r="A2983" s="1">
        <v>41808</v>
      </c>
      <c r="B2983">
        <v>27353</v>
      </c>
      <c r="C2983">
        <v>27351</v>
      </c>
      <c r="D2983">
        <v>27538</v>
      </c>
      <c r="E2983">
        <v>27230</v>
      </c>
      <c r="F2983">
        <v>14470</v>
      </c>
      <c r="G2983">
        <v>-0.24</v>
      </c>
      <c r="H2983">
        <f t="shared" si="46"/>
        <v>10.216581491048599</v>
      </c>
    </row>
    <row r="2984" spans="1:8" x14ac:dyDescent="0.35">
      <c r="A2984" s="1">
        <v>41807</v>
      </c>
      <c r="B2984">
        <v>27418</v>
      </c>
      <c r="C2984">
        <v>27306</v>
      </c>
      <c r="D2984">
        <v>27488</v>
      </c>
      <c r="E2984">
        <v>27135</v>
      </c>
      <c r="F2984">
        <v>13700</v>
      </c>
      <c r="G2984">
        <v>0.08</v>
      </c>
      <c r="H2984">
        <f t="shared" si="46"/>
        <v>10.218955010995845</v>
      </c>
    </row>
    <row r="2985" spans="1:8" x14ac:dyDescent="0.35">
      <c r="A2985" s="1">
        <v>41806</v>
      </c>
      <c r="B2985">
        <v>27395</v>
      </c>
      <c r="C2985">
        <v>27255</v>
      </c>
      <c r="D2985">
        <v>27644</v>
      </c>
      <c r="E2985">
        <v>27255</v>
      </c>
      <c r="F2985">
        <v>12660</v>
      </c>
      <c r="G2985">
        <v>0.59</v>
      </c>
      <c r="H2985">
        <f t="shared" si="46"/>
        <v>10.218115793972515</v>
      </c>
    </row>
    <row r="2986" spans="1:8" x14ac:dyDescent="0.35">
      <c r="A2986" s="1">
        <v>41803</v>
      </c>
      <c r="B2986">
        <v>27235</v>
      </c>
      <c r="C2986">
        <v>27020</v>
      </c>
      <c r="D2986">
        <v>27289</v>
      </c>
      <c r="E2986">
        <v>26988</v>
      </c>
      <c r="F2986">
        <v>10270</v>
      </c>
      <c r="G2986">
        <v>0.82</v>
      </c>
      <c r="H2986">
        <f t="shared" si="46"/>
        <v>10.212258189817774</v>
      </c>
    </row>
    <row r="2987" spans="1:8" x14ac:dyDescent="0.35">
      <c r="A2987" s="1">
        <v>41802</v>
      </c>
      <c r="B2987">
        <v>27014</v>
      </c>
      <c r="C2987">
        <v>26740</v>
      </c>
      <c r="D2987">
        <v>27050</v>
      </c>
      <c r="E2987">
        <v>26640</v>
      </c>
      <c r="F2987">
        <v>14160</v>
      </c>
      <c r="G2987">
        <v>1.04</v>
      </c>
      <c r="H2987">
        <f t="shared" si="46"/>
        <v>10.20411052912071</v>
      </c>
    </row>
    <row r="2988" spans="1:8" x14ac:dyDescent="0.35">
      <c r="A2988" s="1">
        <v>41801</v>
      </c>
      <c r="B2988">
        <v>26736</v>
      </c>
      <c r="C2988">
        <v>26720</v>
      </c>
      <c r="D2988">
        <v>26780</v>
      </c>
      <c r="E2988">
        <v>26527</v>
      </c>
      <c r="F2988">
        <v>13560</v>
      </c>
      <c r="G2988">
        <v>0.09</v>
      </c>
      <c r="H2988">
        <f t="shared" si="46"/>
        <v>10.193766250835175</v>
      </c>
    </row>
    <row r="2989" spans="1:8" x14ac:dyDescent="0.35">
      <c r="A2989" s="1">
        <v>41800</v>
      </c>
      <c r="B2989">
        <v>26712</v>
      </c>
      <c r="C2989">
        <v>26585</v>
      </c>
      <c r="D2989">
        <v>26738</v>
      </c>
      <c r="E2989">
        <v>26475</v>
      </c>
      <c r="F2989">
        <v>11670</v>
      </c>
      <c r="G2989">
        <v>0.63</v>
      </c>
      <c r="H2989">
        <f t="shared" si="46"/>
        <v>10.19286818162349</v>
      </c>
    </row>
    <row r="2990" spans="1:8" x14ac:dyDescent="0.35">
      <c r="A2990" s="1">
        <v>41799</v>
      </c>
      <c r="B2990">
        <v>26545</v>
      </c>
      <c r="C2990">
        <v>26400</v>
      </c>
      <c r="D2990">
        <v>26570</v>
      </c>
      <c r="E2990">
        <v>26278</v>
      </c>
      <c r="F2990">
        <v>8470</v>
      </c>
      <c r="G2990">
        <v>0.55000000000000004</v>
      </c>
      <c r="H2990">
        <f t="shared" si="46"/>
        <v>10.186596685017772</v>
      </c>
    </row>
    <row r="2991" spans="1:8" x14ac:dyDescent="0.35">
      <c r="A2991" s="1">
        <v>41796</v>
      </c>
      <c r="B2991">
        <v>26400</v>
      </c>
      <c r="C2991">
        <v>26548</v>
      </c>
      <c r="D2991">
        <v>26600</v>
      </c>
      <c r="E2991">
        <v>26350</v>
      </c>
      <c r="F2991">
        <v>11550</v>
      </c>
      <c r="G2991">
        <v>-1.39</v>
      </c>
      <c r="H2991">
        <f t="shared" si="46"/>
        <v>10.181119289134408</v>
      </c>
    </row>
    <row r="2992" spans="1:8" x14ac:dyDescent="0.35">
      <c r="A2992" s="1">
        <v>41795</v>
      </c>
      <c r="B2992">
        <v>26771</v>
      </c>
      <c r="C2992">
        <v>26800</v>
      </c>
      <c r="D2992">
        <v>26860</v>
      </c>
      <c r="E2992">
        <v>26605</v>
      </c>
      <c r="F2992">
        <v>70</v>
      </c>
      <c r="G2992">
        <v>0.24</v>
      </c>
      <c r="H2992">
        <f t="shared" si="46"/>
        <v>10.195074491065121</v>
      </c>
    </row>
    <row r="2993" spans="1:8" x14ac:dyDescent="0.35">
      <c r="A2993" s="1">
        <v>41794</v>
      </c>
      <c r="B2993">
        <v>26708</v>
      </c>
      <c r="C2993">
        <v>26582</v>
      </c>
      <c r="D2993">
        <v>26910</v>
      </c>
      <c r="E2993">
        <v>26582</v>
      </c>
      <c r="F2993">
        <v>130</v>
      </c>
      <c r="G2993">
        <v>-0.09</v>
      </c>
      <c r="H2993">
        <f t="shared" si="46"/>
        <v>10.192718424977759</v>
      </c>
    </row>
    <row r="2994" spans="1:8" x14ac:dyDescent="0.35">
      <c r="A2994" s="1">
        <v>41793</v>
      </c>
      <c r="B2994">
        <v>26732</v>
      </c>
      <c r="C2994">
        <v>26756</v>
      </c>
      <c r="D2994">
        <v>26874</v>
      </c>
      <c r="E2994">
        <v>26592</v>
      </c>
      <c r="F2994">
        <v>450</v>
      </c>
      <c r="G2994">
        <v>0.4</v>
      </c>
      <c r="H2994">
        <f t="shared" si="46"/>
        <v>10.193616628630961</v>
      </c>
    </row>
    <row r="2995" spans="1:8" x14ac:dyDescent="0.35">
      <c r="A2995" s="1">
        <v>41792</v>
      </c>
      <c r="B2995">
        <v>26626</v>
      </c>
      <c r="C2995">
        <v>27012</v>
      </c>
      <c r="D2995">
        <v>27130</v>
      </c>
      <c r="E2995">
        <v>26520</v>
      </c>
      <c r="F2995">
        <v>2920</v>
      </c>
      <c r="G2995">
        <v>-1.93</v>
      </c>
      <c r="H2995">
        <f t="shared" si="46"/>
        <v>10.189643460991862</v>
      </c>
    </row>
    <row r="2996" spans="1:8" x14ac:dyDescent="0.35">
      <c r="A2996" s="1">
        <v>41789</v>
      </c>
      <c r="B2996">
        <v>27151</v>
      </c>
      <c r="C2996">
        <v>26915</v>
      </c>
      <c r="D2996">
        <v>27215</v>
      </c>
      <c r="E2996">
        <v>26862</v>
      </c>
      <c r="F2996">
        <v>12890</v>
      </c>
      <c r="G2996">
        <v>0.62</v>
      </c>
      <c r="H2996">
        <f t="shared" si="46"/>
        <v>10.209169157096309</v>
      </c>
    </row>
    <row r="2997" spans="1:8" x14ac:dyDescent="0.35">
      <c r="A2997" s="1">
        <v>41788</v>
      </c>
      <c r="B2997">
        <v>26984</v>
      </c>
      <c r="C2997">
        <v>26945</v>
      </c>
      <c r="D2997">
        <v>27083</v>
      </c>
      <c r="E2997">
        <v>26661</v>
      </c>
      <c r="F2997">
        <v>18000</v>
      </c>
      <c r="G2997">
        <v>-0.01</v>
      </c>
      <c r="H2997">
        <f t="shared" si="46"/>
        <v>10.202999376741486</v>
      </c>
    </row>
    <row r="2998" spans="1:8" x14ac:dyDescent="0.35">
      <c r="A2998" s="1">
        <v>41787</v>
      </c>
      <c r="B2998">
        <v>26987</v>
      </c>
      <c r="C2998">
        <v>27032</v>
      </c>
      <c r="D2998">
        <v>27100</v>
      </c>
      <c r="E2998">
        <v>26853</v>
      </c>
      <c r="F2998">
        <v>15200</v>
      </c>
      <c r="G2998">
        <v>-0.37</v>
      </c>
      <c r="H2998">
        <f t="shared" si="46"/>
        <v>10.203110547555557</v>
      </c>
    </row>
    <row r="2999" spans="1:8" x14ac:dyDescent="0.35">
      <c r="A2999" s="1">
        <v>41786</v>
      </c>
      <c r="B2999">
        <v>27087</v>
      </c>
      <c r="C2999">
        <v>27567</v>
      </c>
      <c r="D2999">
        <v>27598</v>
      </c>
      <c r="E2999">
        <v>27010</v>
      </c>
      <c r="F2999">
        <v>19860</v>
      </c>
      <c r="G2999">
        <v>-1.81</v>
      </c>
      <c r="H2999">
        <f t="shared" si="46"/>
        <v>10.206809186975589</v>
      </c>
    </row>
    <row r="3000" spans="1:8" x14ac:dyDescent="0.35">
      <c r="A3000" s="1">
        <v>41785</v>
      </c>
      <c r="B3000">
        <v>27586</v>
      </c>
      <c r="C3000">
        <v>27544</v>
      </c>
      <c r="D3000">
        <v>27620</v>
      </c>
      <c r="E3000">
        <v>27421</v>
      </c>
      <c r="F3000">
        <v>11500</v>
      </c>
      <c r="G3000">
        <v>0.21</v>
      </c>
      <c r="H3000">
        <f t="shared" si="46"/>
        <v>10.225063676635465</v>
      </c>
    </row>
    <row r="3001" spans="1:8" x14ac:dyDescent="0.35">
      <c r="A3001" s="1">
        <v>41782</v>
      </c>
      <c r="B3001">
        <v>27528</v>
      </c>
      <c r="C3001">
        <v>27400</v>
      </c>
      <c r="D3001">
        <v>27584</v>
      </c>
      <c r="E3001">
        <v>27281</v>
      </c>
      <c r="F3001">
        <v>13710</v>
      </c>
      <c r="G3001">
        <v>0.52</v>
      </c>
      <c r="H3001">
        <f t="shared" si="46"/>
        <v>10.222958947477316</v>
      </c>
    </row>
    <row r="3002" spans="1:8" x14ac:dyDescent="0.35">
      <c r="A3002" s="1">
        <v>41781</v>
      </c>
      <c r="B3002">
        <v>27386</v>
      </c>
      <c r="C3002">
        <v>27504</v>
      </c>
      <c r="D3002">
        <v>27640</v>
      </c>
      <c r="E3002">
        <v>27252</v>
      </c>
      <c r="F3002">
        <v>24650</v>
      </c>
      <c r="G3002">
        <v>-0.42</v>
      </c>
      <c r="H3002">
        <f t="shared" si="46"/>
        <v>10.21778721289218</v>
      </c>
    </row>
    <row r="3003" spans="1:8" x14ac:dyDescent="0.35">
      <c r="A3003" s="1">
        <v>41780</v>
      </c>
      <c r="B3003">
        <v>27501</v>
      </c>
      <c r="C3003">
        <v>28445</v>
      </c>
      <c r="D3003">
        <v>28540</v>
      </c>
      <c r="E3003">
        <v>27432</v>
      </c>
      <c r="F3003">
        <v>31580</v>
      </c>
      <c r="G3003">
        <v>-3.25</v>
      </c>
      <c r="H3003">
        <f t="shared" si="46"/>
        <v>10.221977646629885</v>
      </c>
    </row>
    <row r="3004" spans="1:8" x14ac:dyDescent="0.35">
      <c r="A3004" s="1">
        <v>41779</v>
      </c>
      <c r="B3004">
        <v>28424</v>
      </c>
      <c r="C3004">
        <v>28291</v>
      </c>
      <c r="D3004">
        <v>28460</v>
      </c>
      <c r="E3004">
        <v>28253</v>
      </c>
      <c r="F3004">
        <v>15280</v>
      </c>
      <c r="G3004">
        <v>0.31</v>
      </c>
      <c r="H3004">
        <f t="shared" si="46"/>
        <v>10.254989137700862</v>
      </c>
    </row>
    <row r="3005" spans="1:8" x14ac:dyDescent="0.35">
      <c r="A3005" s="1">
        <v>41778</v>
      </c>
      <c r="B3005">
        <v>28336</v>
      </c>
      <c r="C3005">
        <v>28275</v>
      </c>
      <c r="D3005">
        <v>28475</v>
      </c>
      <c r="E3005">
        <v>28233</v>
      </c>
      <c r="F3005">
        <v>11590</v>
      </c>
      <c r="G3005">
        <v>0.05</v>
      </c>
      <c r="H3005">
        <f t="shared" si="46"/>
        <v>10.251888360022615</v>
      </c>
    </row>
    <row r="3006" spans="1:8" x14ac:dyDescent="0.35">
      <c r="A3006" s="1">
        <v>41775</v>
      </c>
      <c r="B3006">
        <v>28322</v>
      </c>
      <c r="C3006">
        <v>28575</v>
      </c>
      <c r="D3006">
        <v>28575</v>
      </c>
      <c r="E3006">
        <v>28251</v>
      </c>
      <c r="F3006">
        <v>11490</v>
      </c>
      <c r="G3006">
        <v>-1.06</v>
      </c>
      <c r="H3006">
        <f t="shared" si="46"/>
        <v>10.251394166783005</v>
      </c>
    </row>
    <row r="3007" spans="1:8" x14ac:dyDescent="0.35">
      <c r="A3007" s="1">
        <v>41774</v>
      </c>
      <c r="B3007">
        <v>28624</v>
      </c>
      <c r="C3007">
        <v>28882</v>
      </c>
      <c r="D3007">
        <v>28882</v>
      </c>
      <c r="E3007">
        <v>28575</v>
      </c>
      <c r="F3007">
        <v>14660</v>
      </c>
      <c r="G3007">
        <v>-0.99</v>
      </c>
      <c r="H3007">
        <f t="shared" si="46"/>
        <v>10.262000805748501</v>
      </c>
    </row>
    <row r="3008" spans="1:8" x14ac:dyDescent="0.35">
      <c r="A3008" s="1">
        <v>41773</v>
      </c>
      <c r="B3008">
        <v>28911</v>
      </c>
      <c r="C3008">
        <v>28769</v>
      </c>
      <c r="D3008">
        <v>28960</v>
      </c>
      <c r="E3008">
        <v>28769</v>
      </c>
      <c r="F3008">
        <v>7410</v>
      </c>
      <c r="G3008">
        <v>0.83</v>
      </c>
      <c r="H3008">
        <f t="shared" si="46"/>
        <v>10.271977424519397</v>
      </c>
    </row>
    <row r="3009" spans="1:8" x14ac:dyDescent="0.35">
      <c r="A3009" s="1">
        <v>41772</v>
      </c>
      <c r="B3009">
        <v>28673</v>
      </c>
      <c r="C3009">
        <v>28787</v>
      </c>
      <c r="D3009">
        <v>28874</v>
      </c>
      <c r="E3009">
        <v>28633</v>
      </c>
      <c r="F3009">
        <v>12740</v>
      </c>
      <c r="G3009">
        <v>-0.65</v>
      </c>
      <c r="H3009">
        <f t="shared" si="46"/>
        <v>10.263711192398603</v>
      </c>
    </row>
    <row r="3010" spans="1:8" x14ac:dyDescent="0.35">
      <c r="A3010" s="1">
        <v>41771</v>
      </c>
      <c r="B3010">
        <v>28860</v>
      </c>
      <c r="C3010">
        <v>28732</v>
      </c>
      <c r="D3010">
        <v>29025</v>
      </c>
      <c r="E3010">
        <v>28575</v>
      </c>
      <c r="F3010">
        <v>14220</v>
      </c>
      <c r="G3010">
        <v>0.41</v>
      </c>
      <c r="H3010">
        <f t="shared" si="46"/>
        <v>10.270211832327862</v>
      </c>
    </row>
    <row r="3011" spans="1:8" x14ac:dyDescent="0.35">
      <c r="A3011" s="1">
        <v>41768</v>
      </c>
      <c r="B3011">
        <v>28741</v>
      </c>
      <c r="C3011">
        <v>28677</v>
      </c>
      <c r="D3011">
        <v>28877</v>
      </c>
      <c r="E3011">
        <v>28673</v>
      </c>
      <c r="F3011">
        <v>10090</v>
      </c>
      <c r="G3011">
        <v>0.02</v>
      </c>
      <c r="H3011">
        <f t="shared" ref="H3011:H3074" si="47">LN(B3011)</f>
        <v>10.266079953738897</v>
      </c>
    </row>
    <row r="3012" spans="1:8" x14ac:dyDescent="0.35">
      <c r="A3012" s="1">
        <v>41767</v>
      </c>
      <c r="B3012">
        <v>28734</v>
      </c>
      <c r="C3012">
        <v>28787</v>
      </c>
      <c r="D3012">
        <v>28846</v>
      </c>
      <c r="E3012">
        <v>28665</v>
      </c>
      <c r="F3012">
        <v>9560</v>
      </c>
      <c r="G3012">
        <v>-0.05</v>
      </c>
      <c r="H3012">
        <f t="shared" si="47"/>
        <v>10.265836369570664</v>
      </c>
    </row>
    <row r="3013" spans="1:8" x14ac:dyDescent="0.35">
      <c r="A3013" s="1">
        <v>41766</v>
      </c>
      <c r="B3013">
        <v>28747</v>
      </c>
      <c r="C3013">
        <v>29164</v>
      </c>
      <c r="D3013">
        <v>29275</v>
      </c>
      <c r="E3013">
        <v>28725</v>
      </c>
      <c r="F3013">
        <v>15480</v>
      </c>
      <c r="G3013">
        <v>-1.24</v>
      </c>
      <c r="H3013">
        <f t="shared" si="47"/>
        <v>10.266288692954797</v>
      </c>
    </row>
    <row r="3014" spans="1:8" x14ac:dyDescent="0.35">
      <c r="A3014" s="1">
        <v>41765</v>
      </c>
      <c r="B3014">
        <v>29109</v>
      </c>
      <c r="C3014">
        <v>29187</v>
      </c>
      <c r="D3014">
        <v>29231</v>
      </c>
      <c r="E3014">
        <v>29081</v>
      </c>
      <c r="F3014">
        <v>9330</v>
      </c>
      <c r="G3014">
        <v>-2.86</v>
      </c>
      <c r="H3014">
        <f t="shared" si="47"/>
        <v>10.278802683693408</v>
      </c>
    </row>
    <row r="3015" spans="1:8" x14ac:dyDescent="0.35">
      <c r="A3015" s="1">
        <v>41764</v>
      </c>
      <c r="B3015">
        <v>29967</v>
      </c>
      <c r="C3015">
        <v>30211</v>
      </c>
      <c r="D3015">
        <v>30347</v>
      </c>
      <c r="E3015">
        <v>29834</v>
      </c>
      <c r="F3015">
        <v>1040</v>
      </c>
      <c r="G3015">
        <v>-0.71</v>
      </c>
      <c r="H3015">
        <f t="shared" si="47"/>
        <v>10.307852055200259</v>
      </c>
    </row>
    <row r="3016" spans="1:8" x14ac:dyDescent="0.35">
      <c r="A3016" s="1">
        <v>41761</v>
      </c>
      <c r="B3016">
        <v>30182</v>
      </c>
      <c r="C3016">
        <v>30388</v>
      </c>
      <c r="D3016">
        <v>30440</v>
      </c>
      <c r="E3016">
        <v>30080</v>
      </c>
      <c r="F3016">
        <v>930</v>
      </c>
      <c r="G3016">
        <v>-0.65</v>
      </c>
      <c r="H3016">
        <f t="shared" si="47"/>
        <v>10.315000999178496</v>
      </c>
    </row>
    <row r="3017" spans="1:8" x14ac:dyDescent="0.35">
      <c r="A3017" s="1">
        <v>41760</v>
      </c>
      <c r="B3017">
        <v>30380</v>
      </c>
      <c r="C3017">
        <v>31033</v>
      </c>
      <c r="D3017">
        <v>31743</v>
      </c>
      <c r="E3017">
        <v>29914</v>
      </c>
      <c r="F3017">
        <v>2850</v>
      </c>
      <c r="G3017">
        <v>-2.04</v>
      </c>
      <c r="H3017">
        <f t="shared" si="47"/>
        <v>10.321539776149764</v>
      </c>
    </row>
    <row r="3018" spans="1:8" x14ac:dyDescent="0.35">
      <c r="A3018" s="1">
        <v>41759</v>
      </c>
      <c r="B3018">
        <v>31014</v>
      </c>
      <c r="C3018">
        <v>29602</v>
      </c>
      <c r="D3018">
        <v>31495</v>
      </c>
      <c r="E3018">
        <v>29571</v>
      </c>
      <c r="F3018">
        <v>12250</v>
      </c>
      <c r="G3018">
        <v>4.38</v>
      </c>
      <c r="H3018">
        <f t="shared" si="47"/>
        <v>10.342193994424095</v>
      </c>
    </row>
    <row r="3019" spans="1:8" x14ac:dyDescent="0.35">
      <c r="A3019" s="1">
        <v>41758</v>
      </c>
      <c r="B3019">
        <v>29713</v>
      </c>
      <c r="C3019">
        <v>29786</v>
      </c>
      <c r="D3019">
        <v>29799</v>
      </c>
      <c r="E3019">
        <v>29607</v>
      </c>
      <c r="F3019">
        <v>6760</v>
      </c>
      <c r="G3019">
        <v>-0.37</v>
      </c>
      <c r="H3019">
        <f t="shared" si="47"/>
        <v>10.299339939461232</v>
      </c>
    </row>
    <row r="3020" spans="1:8" x14ac:dyDescent="0.35">
      <c r="A3020" s="1">
        <v>41757</v>
      </c>
      <c r="B3020">
        <v>29824</v>
      </c>
      <c r="C3020">
        <v>29895</v>
      </c>
      <c r="D3020">
        <v>29900</v>
      </c>
      <c r="E3020">
        <v>29756</v>
      </c>
      <c r="F3020">
        <v>6680</v>
      </c>
      <c r="G3020">
        <v>0.43</v>
      </c>
      <c r="H3020">
        <f t="shared" si="47"/>
        <v>10.303068717485317</v>
      </c>
    </row>
    <row r="3021" spans="1:8" x14ac:dyDescent="0.35">
      <c r="A3021" s="1">
        <v>41756</v>
      </c>
      <c r="B3021">
        <v>29695</v>
      </c>
      <c r="C3021">
        <v>29695</v>
      </c>
      <c r="D3021">
        <v>29695</v>
      </c>
      <c r="E3021">
        <v>29695</v>
      </c>
      <c r="F3021">
        <v>0</v>
      </c>
      <c r="G3021">
        <v>-0.15</v>
      </c>
      <c r="H3021">
        <f t="shared" si="47"/>
        <v>10.29873396044996</v>
      </c>
    </row>
    <row r="3022" spans="1:8" x14ac:dyDescent="0.35">
      <c r="A3022" s="1">
        <v>41754</v>
      </c>
      <c r="B3022">
        <v>29741</v>
      </c>
      <c r="C3022">
        <v>29750</v>
      </c>
      <c r="D3022">
        <v>29939</v>
      </c>
      <c r="E3022">
        <v>29650</v>
      </c>
      <c r="F3022">
        <v>10180</v>
      </c>
      <c r="G3022">
        <v>-0.04</v>
      </c>
      <c r="H3022">
        <f t="shared" si="47"/>
        <v>10.300281844196661</v>
      </c>
    </row>
    <row r="3023" spans="1:8" x14ac:dyDescent="0.35">
      <c r="A3023" s="1">
        <v>41752</v>
      </c>
      <c r="B3023">
        <v>29752</v>
      </c>
      <c r="C3023">
        <v>29480</v>
      </c>
      <c r="D3023">
        <v>29775</v>
      </c>
      <c r="E3023">
        <v>29433</v>
      </c>
      <c r="F3023">
        <v>9860</v>
      </c>
      <c r="G3023">
        <v>1.1200000000000001</v>
      </c>
      <c r="H3023">
        <f t="shared" si="47"/>
        <v>10.300651635604906</v>
      </c>
    </row>
    <row r="3024" spans="1:8" x14ac:dyDescent="0.35">
      <c r="A3024" s="1">
        <v>41751</v>
      </c>
      <c r="B3024">
        <v>29423</v>
      </c>
      <c r="C3024">
        <v>29550</v>
      </c>
      <c r="D3024">
        <v>29649</v>
      </c>
      <c r="E3024">
        <v>29381</v>
      </c>
      <c r="F3024">
        <v>11700</v>
      </c>
      <c r="G3024">
        <v>-0.42</v>
      </c>
      <c r="H3024">
        <f t="shared" si="47"/>
        <v>10.289531960404688</v>
      </c>
    </row>
    <row r="3025" spans="1:8" x14ac:dyDescent="0.35">
      <c r="A3025" s="1">
        <v>41750</v>
      </c>
      <c r="B3025">
        <v>29548</v>
      </c>
      <c r="C3025">
        <v>29207</v>
      </c>
      <c r="D3025">
        <v>29599</v>
      </c>
      <c r="E3025">
        <v>29072</v>
      </c>
      <c r="F3025">
        <v>13860</v>
      </c>
      <c r="G3025">
        <v>0.71</v>
      </c>
      <c r="H3025">
        <f t="shared" si="47"/>
        <v>10.293771338648629</v>
      </c>
    </row>
    <row r="3026" spans="1:8" x14ac:dyDescent="0.35">
      <c r="A3026" s="1">
        <v>41748</v>
      </c>
      <c r="B3026">
        <v>29339</v>
      </c>
      <c r="C3026">
        <v>29339</v>
      </c>
      <c r="D3026">
        <v>29339</v>
      </c>
      <c r="E3026">
        <v>29339</v>
      </c>
      <c r="F3026">
        <v>0</v>
      </c>
      <c r="G3026">
        <v>0.16</v>
      </c>
      <c r="H3026">
        <f t="shared" si="47"/>
        <v>10.28667296795321</v>
      </c>
    </row>
    <row r="3027" spans="1:8" x14ac:dyDescent="0.35">
      <c r="A3027" s="1">
        <v>41746</v>
      </c>
      <c r="B3027">
        <v>29293</v>
      </c>
      <c r="C3027">
        <v>29256</v>
      </c>
      <c r="D3027">
        <v>29386</v>
      </c>
      <c r="E3027">
        <v>29185</v>
      </c>
      <c r="F3027">
        <v>10460</v>
      </c>
      <c r="G3027">
        <v>0.01</v>
      </c>
      <c r="H3027">
        <f t="shared" si="47"/>
        <v>10.285103858612302</v>
      </c>
    </row>
    <row r="3028" spans="1:8" x14ac:dyDescent="0.35">
      <c r="A3028" s="1">
        <v>41745</v>
      </c>
      <c r="B3028">
        <v>29290</v>
      </c>
      <c r="C3028">
        <v>29280</v>
      </c>
      <c r="D3028">
        <v>29320</v>
      </c>
      <c r="E3028">
        <v>28900</v>
      </c>
      <c r="F3028">
        <v>16580</v>
      </c>
      <c r="G3028">
        <v>-0.18</v>
      </c>
      <c r="H3028">
        <f t="shared" si="47"/>
        <v>10.285001439821778</v>
      </c>
    </row>
    <row r="3029" spans="1:8" x14ac:dyDescent="0.35">
      <c r="A3029" s="1">
        <v>41744</v>
      </c>
      <c r="B3029">
        <v>29342</v>
      </c>
      <c r="C3029">
        <v>29287</v>
      </c>
      <c r="D3029">
        <v>29395</v>
      </c>
      <c r="E3029">
        <v>29059</v>
      </c>
      <c r="F3029">
        <v>21410</v>
      </c>
      <c r="G3029">
        <v>-0.03</v>
      </c>
      <c r="H3029">
        <f t="shared" si="47"/>
        <v>10.28677521569959</v>
      </c>
    </row>
    <row r="3030" spans="1:8" x14ac:dyDescent="0.35">
      <c r="A3030" s="1">
        <v>41743</v>
      </c>
      <c r="B3030">
        <v>29350</v>
      </c>
      <c r="C3030">
        <v>29095</v>
      </c>
      <c r="D3030">
        <v>29371</v>
      </c>
      <c r="E3030">
        <v>29095</v>
      </c>
      <c r="F3030">
        <v>6090</v>
      </c>
      <c r="G3030">
        <v>0.91</v>
      </c>
      <c r="H3030">
        <f t="shared" si="47"/>
        <v>10.287047825256243</v>
      </c>
    </row>
    <row r="3031" spans="1:8" x14ac:dyDescent="0.35">
      <c r="A3031" s="1">
        <v>41740</v>
      </c>
      <c r="B3031">
        <v>29085</v>
      </c>
      <c r="C3031">
        <v>29090</v>
      </c>
      <c r="D3031">
        <v>29162</v>
      </c>
      <c r="E3031">
        <v>28973</v>
      </c>
      <c r="F3031">
        <v>10530</v>
      </c>
      <c r="G3031">
        <v>-0.03</v>
      </c>
      <c r="H3031">
        <f t="shared" si="47"/>
        <v>10.277977856344862</v>
      </c>
    </row>
    <row r="3032" spans="1:8" x14ac:dyDescent="0.35">
      <c r="A3032" s="1">
        <v>41739</v>
      </c>
      <c r="B3032">
        <v>29094</v>
      </c>
      <c r="C3032">
        <v>28757</v>
      </c>
      <c r="D3032">
        <v>29119</v>
      </c>
      <c r="E3032">
        <v>28757</v>
      </c>
      <c r="F3032">
        <v>13700</v>
      </c>
      <c r="G3032">
        <v>1.34</v>
      </c>
      <c r="H3032">
        <f t="shared" si="47"/>
        <v>10.278287246333408</v>
      </c>
    </row>
    <row r="3033" spans="1:8" x14ac:dyDescent="0.35">
      <c r="A3033" s="1">
        <v>41738</v>
      </c>
      <c r="B3033">
        <v>28710</v>
      </c>
      <c r="C3033">
        <v>28754</v>
      </c>
      <c r="D3033">
        <v>28856</v>
      </c>
      <c r="E3033">
        <v>28653</v>
      </c>
      <c r="F3033">
        <v>12120</v>
      </c>
      <c r="G3033">
        <v>-0.15</v>
      </c>
      <c r="H3033">
        <f t="shared" si="47"/>
        <v>10.26500077311511</v>
      </c>
    </row>
    <row r="3034" spans="1:8" x14ac:dyDescent="0.35">
      <c r="A3034" s="1">
        <v>41737</v>
      </c>
      <c r="B3034">
        <v>28754</v>
      </c>
      <c r="C3034">
        <v>28639</v>
      </c>
      <c r="D3034">
        <v>28842</v>
      </c>
      <c r="E3034">
        <v>28639</v>
      </c>
      <c r="F3034">
        <v>5740</v>
      </c>
      <c r="G3034">
        <v>0.63</v>
      </c>
      <c r="H3034">
        <f t="shared" si="47"/>
        <v>10.266532166982538</v>
      </c>
    </row>
    <row r="3035" spans="1:8" x14ac:dyDescent="0.35">
      <c r="A3035" s="1">
        <v>41736</v>
      </c>
      <c r="B3035">
        <v>28574</v>
      </c>
      <c r="C3035">
        <v>28599</v>
      </c>
      <c r="D3035">
        <v>28643</v>
      </c>
      <c r="E3035">
        <v>28481</v>
      </c>
      <c r="F3035">
        <v>10450</v>
      </c>
      <c r="G3035">
        <v>0.09</v>
      </c>
      <c r="H3035">
        <f t="shared" si="47"/>
        <v>10.260252492425103</v>
      </c>
    </row>
    <row r="3036" spans="1:8" x14ac:dyDescent="0.35">
      <c r="A3036" s="1">
        <v>41734</v>
      </c>
      <c r="B3036">
        <v>28549</v>
      </c>
      <c r="C3036">
        <v>28549</v>
      </c>
      <c r="D3036">
        <v>28549</v>
      </c>
      <c r="E3036">
        <v>28549</v>
      </c>
      <c r="F3036">
        <v>0</v>
      </c>
      <c r="G3036">
        <v>0.11</v>
      </c>
      <c r="H3036">
        <f t="shared" si="47"/>
        <v>10.25937718820102</v>
      </c>
    </row>
    <row r="3037" spans="1:8" x14ac:dyDescent="0.35">
      <c r="A3037" s="1">
        <v>41733</v>
      </c>
      <c r="B3037">
        <v>28519</v>
      </c>
      <c r="C3037">
        <v>28400</v>
      </c>
      <c r="D3037">
        <v>28885</v>
      </c>
      <c r="E3037">
        <v>28400</v>
      </c>
      <c r="F3037">
        <v>190</v>
      </c>
      <c r="G3037">
        <v>0.21</v>
      </c>
      <c r="H3037">
        <f t="shared" si="47"/>
        <v>10.258325810799903</v>
      </c>
    </row>
    <row r="3038" spans="1:8" x14ac:dyDescent="0.35">
      <c r="A3038" s="1">
        <v>41732</v>
      </c>
      <c r="B3038">
        <v>28460</v>
      </c>
      <c r="C3038">
        <v>28500</v>
      </c>
      <c r="D3038">
        <v>28699</v>
      </c>
      <c r="E3038">
        <v>28365</v>
      </c>
      <c r="F3038">
        <v>110</v>
      </c>
      <c r="G3038">
        <v>0.2</v>
      </c>
      <c r="H3038">
        <f t="shared" si="47"/>
        <v>10.256254871643844</v>
      </c>
    </row>
    <row r="3039" spans="1:8" x14ac:dyDescent="0.35">
      <c r="A3039" s="1">
        <v>41731</v>
      </c>
      <c r="B3039">
        <v>28404</v>
      </c>
      <c r="C3039">
        <v>28035</v>
      </c>
      <c r="D3039">
        <v>28470</v>
      </c>
      <c r="E3039">
        <v>27361</v>
      </c>
      <c r="F3039">
        <v>480</v>
      </c>
      <c r="G3039">
        <v>1.02</v>
      </c>
      <c r="H3039">
        <f t="shared" si="47"/>
        <v>10.254285259301984</v>
      </c>
    </row>
    <row r="3040" spans="1:8" x14ac:dyDescent="0.35">
      <c r="A3040" s="1">
        <v>41730</v>
      </c>
      <c r="B3040">
        <v>28116</v>
      </c>
      <c r="C3040">
        <v>28432</v>
      </c>
      <c r="D3040">
        <v>28507</v>
      </c>
      <c r="E3040">
        <v>28058</v>
      </c>
      <c r="F3040">
        <v>8840</v>
      </c>
      <c r="G3040">
        <v>-1.24</v>
      </c>
      <c r="H3040">
        <f t="shared" si="47"/>
        <v>10.244094088295796</v>
      </c>
    </row>
    <row r="3041" spans="1:8" x14ac:dyDescent="0.35">
      <c r="A3041" s="1">
        <v>41729</v>
      </c>
      <c r="B3041">
        <v>28470</v>
      </c>
      <c r="C3041">
        <v>28427</v>
      </c>
      <c r="D3041">
        <v>28778</v>
      </c>
      <c r="E3041">
        <v>28340</v>
      </c>
      <c r="F3041">
        <v>12650</v>
      </c>
      <c r="G3041">
        <v>0.13</v>
      </c>
      <c r="H3041">
        <f t="shared" si="47"/>
        <v>10.256606180272083</v>
      </c>
    </row>
    <row r="3042" spans="1:8" x14ac:dyDescent="0.35">
      <c r="A3042" s="1">
        <v>41726</v>
      </c>
      <c r="B3042">
        <v>28434</v>
      </c>
      <c r="C3042">
        <v>28488</v>
      </c>
      <c r="D3042">
        <v>28630</v>
      </c>
      <c r="E3042">
        <v>28213</v>
      </c>
      <c r="F3042">
        <v>18090</v>
      </c>
      <c r="G3042">
        <v>-0.31</v>
      </c>
      <c r="H3042">
        <f t="shared" si="47"/>
        <v>10.255340891195644</v>
      </c>
    </row>
    <row r="3043" spans="1:8" x14ac:dyDescent="0.35">
      <c r="A3043" s="1">
        <v>41725</v>
      </c>
      <c r="B3043">
        <v>28521</v>
      </c>
      <c r="C3043">
        <v>28631</v>
      </c>
      <c r="D3043">
        <v>28740</v>
      </c>
      <c r="E3043">
        <v>28351</v>
      </c>
      <c r="F3043">
        <v>17230</v>
      </c>
      <c r="G3043">
        <v>-0.26</v>
      </c>
      <c r="H3043">
        <f t="shared" si="47"/>
        <v>10.25839593702714</v>
      </c>
    </row>
    <row r="3044" spans="1:8" x14ac:dyDescent="0.35">
      <c r="A3044" s="1">
        <v>41724</v>
      </c>
      <c r="B3044">
        <v>28595</v>
      </c>
      <c r="C3044">
        <v>29020</v>
      </c>
      <c r="D3044">
        <v>29043</v>
      </c>
      <c r="E3044">
        <v>28335</v>
      </c>
      <c r="F3044">
        <v>16650</v>
      </c>
      <c r="G3044">
        <v>-1.3</v>
      </c>
      <c r="H3044">
        <f t="shared" si="47"/>
        <v>10.260987156349417</v>
      </c>
    </row>
    <row r="3045" spans="1:8" x14ac:dyDescent="0.35">
      <c r="A3045" s="1">
        <v>41723</v>
      </c>
      <c r="B3045">
        <v>28971</v>
      </c>
      <c r="C3045">
        <v>29230</v>
      </c>
      <c r="D3045">
        <v>29317</v>
      </c>
      <c r="E3045">
        <v>28931</v>
      </c>
      <c r="F3045">
        <v>20330</v>
      </c>
      <c r="G3045">
        <v>-0.72</v>
      </c>
      <c r="H3045">
        <f t="shared" si="47"/>
        <v>10.274050608635028</v>
      </c>
    </row>
    <row r="3046" spans="1:8" x14ac:dyDescent="0.35">
      <c r="A3046" s="1">
        <v>41722</v>
      </c>
      <c r="B3046">
        <v>29182</v>
      </c>
      <c r="C3046">
        <v>29810</v>
      </c>
      <c r="D3046">
        <v>29810</v>
      </c>
      <c r="E3046">
        <v>29141</v>
      </c>
      <c r="F3046">
        <v>18000</v>
      </c>
      <c r="G3046">
        <v>-2.2400000000000002</v>
      </c>
      <c r="H3046">
        <f t="shared" si="47"/>
        <v>10.281307359823968</v>
      </c>
    </row>
    <row r="3047" spans="1:8" x14ac:dyDescent="0.35">
      <c r="A3047" s="1">
        <v>41719</v>
      </c>
      <c r="B3047">
        <v>29850</v>
      </c>
      <c r="C3047">
        <v>29893</v>
      </c>
      <c r="D3047">
        <v>30038</v>
      </c>
      <c r="E3047">
        <v>29817</v>
      </c>
      <c r="F3047">
        <v>11960</v>
      </c>
      <c r="G3047">
        <v>-0.25</v>
      </c>
      <c r="H3047">
        <f t="shared" si="47"/>
        <v>10.303940118820748</v>
      </c>
    </row>
    <row r="3048" spans="1:8" x14ac:dyDescent="0.35">
      <c r="A3048" s="1">
        <v>41718</v>
      </c>
      <c r="B3048">
        <v>29924</v>
      </c>
      <c r="C3048">
        <v>30110</v>
      </c>
      <c r="D3048">
        <v>30168</v>
      </c>
      <c r="E3048">
        <v>29885</v>
      </c>
      <c r="F3048">
        <v>14010</v>
      </c>
      <c r="G3048">
        <v>-0.81</v>
      </c>
      <c r="H3048">
        <f t="shared" si="47"/>
        <v>10.306416112992295</v>
      </c>
    </row>
    <row r="3049" spans="1:8" x14ac:dyDescent="0.35">
      <c r="A3049" s="1">
        <v>41717</v>
      </c>
      <c r="B3049">
        <v>30169</v>
      </c>
      <c r="C3049">
        <v>30392</v>
      </c>
      <c r="D3049">
        <v>30416</v>
      </c>
      <c r="E3049">
        <v>30122</v>
      </c>
      <c r="F3049">
        <v>13680</v>
      </c>
      <c r="G3049">
        <v>-0.72</v>
      </c>
      <c r="H3049">
        <f t="shared" si="47"/>
        <v>10.314570186094999</v>
      </c>
    </row>
    <row r="3050" spans="1:8" x14ac:dyDescent="0.35">
      <c r="A3050" s="1">
        <v>41716</v>
      </c>
      <c r="B3050">
        <v>30389</v>
      </c>
      <c r="C3050">
        <v>30511</v>
      </c>
      <c r="D3050">
        <v>30511</v>
      </c>
      <c r="E3050">
        <v>30311</v>
      </c>
      <c r="F3050">
        <v>15940</v>
      </c>
      <c r="G3050">
        <v>-0.55000000000000004</v>
      </c>
      <c r="H3050">
        <f t="shared" si="47"/>
        <v>10.3218359798084</v>
      </c>
    </row>
    <row r="3051" spans="1:8" x14ac:dyDescent="0.35">
      <c r="A3051" s="1">
        <v>41715</v>
      </c>
      <c r="B3051">
        <v>30557</v>
      </c>
      <c r="C3051">
        <v>30699</v>
      </c>
      <c r="D3051">
        <v>30710</v>
      </c>
      <c r="E3051">
        <v>30525</v>
      </c>
      <c r="F3051">
        <v>5190</v>
      </c>
      <c r="G3051">
        <v>-0.53</v>
      </c>
      <c r="H3051">
        <f t="shared" si="47"/>
        <v>10.327349070922441</v>
      </c>
    </row>
    <row r="3052" spans="1:8" x14ac:dyDescent="0.35">
      <c r="A3052" s="1">
        <v>41712</v>
      </c>
      <c r="B3052">
        <v>30719</v>
      </c>
      <c r="C3052">
        <v>30730</v>
      </c>
      <c r="D3052">
        <v>30849</v>
      </c>
      <c r="E3052">
        <v>30610</v>
      </c>
      <c r="F3052">
        <v>19040</v>
      </c>
      <c r="G3052">
        <v>7.0000000000000007E-2</v>
      </c>
      <c r="H3052">
        <f t="shared" si="47"/>
        <v>10.332636634648445</v>
      </c>
    </row>
    <row r="3053" spans="1:8" x14ac:dyDescent="0.35">
      <c r="A3053" s="1">
        <v>41711</v>
      </c>
      <c r="B3053">
        <v>30697</v>
      </c>
      <c r="C3053">
        <v>30677</v>
      </c>
      <c r="D3053">
        <v>30735</v>
      </c>
      <c r="E3053">
        <v>30492</v>
      </c>
      <c r="F3053">
        <v>15380</v>
      </c>
      <c r="G3053">
        <v>0.23</v>
      </c>
      <c r="H3053">
        <f t="shared" si="47"/>
        <v>10.331920208930685</v>
      </c>
    </row>
    <row r="3054" spans="1:8" x14ac:dyDescent="0.35">
      <c r="A3054" s="1">
        <v>41710</v>
      </c>
      <c r="B3054">
        <v>30627</v>
      </c>
      <c r="C3054">
        <v>30468</v>
      </c>
      <c r="D3054">
        <v>30690</v>
      </c>
      <c r="E3054">
        <v>30468</v>
      </c>
      <c r="F3054">
        <v>19020</v>
      </c>
      <c r="G3054">
        <v>0.68</v>
      </c>
      <c r="H3054">
        <f t="shared" si="47"/>
        <v>10.329637251837125</v>
      </c>
    </row>
    <row r="3055" spans="1:8" x14ac:dyDescent="0.35">
      <c r="A3055" s="1">
        <v>41709</v>
      </c>
      <c r="B3055">
        <v>30421</v>
      </c>
      <c r="C3055">
        <v>30301</v>
      </c>
      <c r="D3055">
        <v>30515</v>
      </c>
      <c r="E3055">
        <v>30166</v>
      </c>
      <c r="F3055">
        <v>23170</v>
      </c>
      <c r="G3055">
        <v>0.31</v>
      </c>
      <c r="H3055">
        <f t="shared" si="47"/>
        <v>10.322888438382771</v>
      </c>
    </row>
    <row r="3056" spans="1:8" x14ac:dyDescent="0.35">
      <c r="A3056" s="1">
        <v>41708</v>
      </c>
      <c r="B3056">
        <v>30327</v>
      </c>
      <c r="C3056">
        <v>30253</v>
      </c>
      <c r="D3056">
        <v>30350</v>
      </c>
      <c r="E3056">
        <v>30145</v>
      </c>
      <c r="F3056">
        <v>13500</v>
      </c>
      <c r="G3056">
        <v>7.0000000000000007E-2</v>
      </c>
      <c r="H3056">
        <f t="shared" si="47"/>
        <v>10.319793683822168</v>
      </c>
    </row>
    <row r="3057" spans="1:8" x14ac:dyDescent="0.35">
      <c r="A3057" s="1">
        <v>41705</v>
      </c>
      <c r="B3057">
        <v>30307</v>
      </c>
      <c r="C3057">
        <v>30361</v>
      </c>
      <c r="D3057">
        <v>30514</v>
      </c>
      <c r="E3057">
        <v>30130</v>
      </c>
      <c r="F3057">
        <v>19380</v>
      </c>
      <c r="G3057">
        <v>-0.36</v>
      </c>
      <c r="H3057">
        <f t="shared" si="47"/>
        <v>10.319133987918043</v>
      </c>
    </row>
    <row r="3058" spans="1:8" x14ac:dyDescent="0.35">
      <c r="A3058" s="1">
        <v>41704</v>
      </c>
      <c r="B3058">
        <v>30416</v>
      </c>
      <c r="C3058">
        <v>30350</v>
      </c>
      <c r="D3058">
        <v>30446</v>
      </c>
      <c r="E3058">
        <v>30105</v>
      </c>
      <c r="F3058">
        <v>21500</v>
      </c>
      <c r="G3058">
        <v>-5.98</v>
      </c>
      <c r="H3058">
        <f t="shared" si="47"/>
        <v>10.322724064728211</v>
      </c>
    </row>
    <row r="3059" spans="1:8" x14ac:dyDescent="0.35">
      <c r="A3059" s="1">
        <v>41703</v>
      </c>
      <c r="B3059">
        <v>32351</v>
      </c>
      <c r="C3059">
        <v>31200</v>
      </c>
      <c r="D3059">
        <v>32500</v>
      </c>
      <c r="E3059">
        <v>30770</v>
      </c>
      <c r="F3059">
        <v>1490</v>
      </c>
      <c r="G3059">
        <v>3.94</v>
      </c>
      <c r="H3059">
        <f t="shared" si="47"/>
        <v>10.384400211352366</v>
      </c>
    </row>
    <row r="3060" spans="1:8" x14ac:dyDescent="0.35">
      <c r="A3060" s="1">
        <v>41702</v>
      </c>
      <c r="B3060">
        <v>31126</v>
      </c>
      <c r="C3060">
        <v>31500</v>
      </c>
      <c r="D3060">
        <v>32379</v>
      </c>
      <c r="E3060">
        <v>31090</v>
      </c>
      <c r="F3060">
        <v>1310</v>
      </c>
      <c r="G3060">
        <v>-2.89</v>
      </c>
      <c r="H3060">
        <f t="shared" si="47"/>
        <v>10.345798761764955</v>
      </c>
    </row>
    <row r="3061" spans="1:8" x14ac:dyDescent="0.35">
      <c r="A3061" s="1">
        <v>41701</v>
      </c>
      <c r="B3061">
        <v>32051</v>
      </c>
      <c r="C3061">
        <v>30700</v>
      </c>
      <c r="D3061">
        <v>32279</v>
      </c>
      <c r="E3061">
        <v>30700</v>
      </c>
      <c r="F3061">
        <v>5670</v>
      </c>
      <c r="G3061">
        <v>4.63</v>
      </c>
      <c r="H3061">
        <f t="shared" si="47"/>
        <v>10.375083663110118</v>
      </c>
    </row>
    <row r="3062" spans="1:8" x14ac:dyDescent="0.35">
      <c r="A3062" s="1">
        <v>41698</v>
      </c>
      <c r="B3062">
        <v>30634</v>
      </c>
      <c r="C3062">
        <v>30820</v>
      </c>
      <c r="D3062">
        <v>30895</v>
      </c>
      <c r="E3062">
        <v>30567</v>
      </c>
      <c r="F3062">
        <v>16200</v>
      </c>
      <c r="G3062">
        <v>-0.66</v>
      </c>
      <c r="H3062">
        <f t="shared" si="47"/>
        <v>10.3298657822245</v>
      </c>
    </row>
    <row r="3063" spans="1:8" x14ac:dyDescent="0.35">
      <c r="A3063" s="1">
        <v>41697</v>
      </c>
      <c r="B3063">
        <v>30839</v>
      </c>
      <c r="C3063">
        <v>30884</v>
      </c>
      <c r="D3063">
        <v>30917</v>
      </c>
      <c r="E3063">
        <v>30788</v>
      </c>
      <c r="F3063">
        <v>4410</v>
      </c>
      <c r="G3063">
        <v>0.09</v>
      </c>
      <c r="H3063">
        <f t="shared" si="47"/>
        <v>10.33653540173002</v>
      </c>
    </row>
    <row r="3064" spans="1:8" x14ac:dyDescent="0.35">
      <c r="A3064" s="1">
        <v>41696</v>
      </c>
      <c r="B3064">
        <v>30810</v>
      </c>
      <c r="C3064">
        <v>30951</v>
      </c>
      <c r="D3064">
        <v>30969</v>
      </c>
      <c r="E3064">
        <v>30677</v>
      </c>
      <c r="F3064">
        <v>14740</v>
      </c>
      <c r="G3064">
        <v>-0.52</v>
      </c>
      <c r="H3064">
        <f t="shared" si="47"/>
        <v>10.335594591590713</v>
      </c>
    </row>
    <row r="3065" spans="1:8" x14ac:dyDescent="0.35">
      <c r="A3065" s="1">
        <v>41695</v>
      </c>
      <c r="B3065">
        <v>30972</v>
      </c>
      <c r="C3065">
        <v>30929</v>
      </c>
      <c r="D3065">
        <v>30999</v>
      </c>
      <c r="E3065">
        <v>30817</v>
      </c>
      <c r="F3065">
        <v>12760</v>
      </c>
      <c r="G3065">
        <v>0.15</v>
      </c>
      <c r="H3065">
        <f t="shared" si="47"/>
        <v>10.340838849506614</v>
      </c>
    </row>
    <row r="3066" spans="1:8" x14ac:dyDescent="0.35">
      <c r="A3066" s="1">
        <v>41694</v>
      </c>
      <c r="B3066">
        <v>30927</v>
      </c>
      <c r="C3066">
        <v>30633</v>
      </c>
      <c r="D3066">
        <v>30975</v>
      </c>
      <c r="E3066">
        <v>30633</v>
      </c>
      <c r="F3066">
        <v>12900</v>
      </c>
      <c r="G3066">
        <v>0.81</v>
      </c>
      <c r="H3066">
        <f t="shared" si="47"/>
        <v>10.339384867764494</v>
      </c>
    </row>
    <row r="3067" spans="1:8" x14ac:dyDescent="0.35">
      <c r="A3067" s="1">
        <v>41691</v>
      </c>
      <c r="B3067">
        <v>30677</v>
      </c>
      <c r="C3067">
        <v>30590</v>
      </c>
      <c r="D3067">
        <v>30749</v>
      </c>
      <c r="E3067">
        <v>30522</v>
      </c>
      <c r="F3067">
        <v>12330</v>
      </c>
      <c r="G3067">
        <v>0.23</v>
      </c>
      <c r="H3067">
        <f t="shared" si="47"/>
        <v>10.331268467127707</v>
      </c>
    </row>
    <row r="3068" spans="1:8" x14ac:dyDescent="0.35">
      <c r="A3068" s="1">
        <v>41690</v>
      </c>
      <c r="B3068">
        <v>30608</v>
      </c>
      <c r="C3068">
        <v>30680</v>
      </c>
      <c r="D3068">
        <v>30680</v>
      </c>
      <c r="E3068">
        <v>30507</v>
      </c>
      <c r="F3068">
        <v>12460</v>
      </c>
      <c r="G3068">
        <v>-0.34</v>
      </c>
      <c r="H3068">
        <f t="shared" si="47"/>
        <v>10.329016691680033</v>
      </c>
    </row>
    <row r="3069" spans="1:8" x14ac:dyDescent="0.35">
      <c r="A3069" s="1">
        <v>41689</v>
      </c>
      <c r="B3069">
        <v>30712</v>
      </c>
      <c r="C3069">
        <v>30686</v>
      </c>
      <c r="D3069">
        <v>30865</v>
      </c>
      <c r="E3069">
        <v>30405</v>
      </c>
      <c r="F3069">
        <v>20720</v>
      </c>
      <c r="G3069">
        <v>-0.18</v>
      </c>
      <c r="H3069">
        <f t="shared" si="47"/>
        <v>10.332408736680634</v>
      </c>
    </row>
    <row r="3070" spans="1:8" x14ac:dyDescent="0.35">
      <c r="A3070" s="1">
        <v>41688</v>
      </c>
      <c r="B3070">
        <v>30766</v>
      </c>
      <c r="C3070">
        <v>30600</v>
      </c>
      <c r="D3070">
        <v>30790</v>
      </c>
      <c r="E3070">
        <v>30511</v>
      </c>
      <c r="F3070">
        <v>18180</v>
      </c>
      <c r="G3070">
        <v>0.33</v>
      </c>
      <c r="H3070">
        <f t="shared" si="47"/>
        <v>10.334165463115696</v>
      </c>
    </row>
    <row r="3071" spans="1:8" x14ac:dyDescent="0.35">
      <c r="A3071" s="1">
        <v>41687</v>
      </c>
      <c r="B3071">
        <v>30664</v>
      </c>
      <c r="C3071">
        <v>29978</v>
      </c>
      <c r="D3071">
        <v>30731</v>
      </c>
      <c r="E3071">
        <v>29970</v>
      </c>
      <c r="F3071">
        <v>27800</v>
      </c>
      <c r="G3071">
        <v>2.4500000000000002</v>
      </c>
      <c r="H3071">
        <f t="shared" si="47"/>
        <v>10.33084460706039</v>
      </c>
    </row>
    <row r="3072" spans="1:8" x14ac:dyDescent="0.35">
      <c r="A3072" s="1">
        <v>41684</v>
      </c>
      <c r="B3072">
        <v>29932</v>
      </c>
      <c r="C3072">
        <v>29750</v>
      </c>
      <c r="D3072">
        <v>29949</v>
      </c>
      <c r="E3072">
        <v>29750</v>
      </c>
      <c r="F3072">
        <v>11850</v>
      </c>
      <c r="G3072">
        <v>0.69</v>
      </c>
      <c r="H3072">
        <f t="shared" si="47"/>
        <v>10.306683421200249</v>
      </c>
    </row>
    <row r="3073" spans="1:8" x14ac:dyDescent="0.35">
      <c r="A3073" s="1">
        <v>41683</v>
      </c>
      <c r="B3073">
        <v>29726</v>
      </c>
      <c r="C3073">
        <v>29660</v>
      </c>
      <c r="D3073">
        <v>29748</v>
      </c>
      <c r="E3073">
        <v>29605</v>
      </c>
      <c r="F3073">
        <v>12470</v>
      </c>
      <c r="G3073">
        <v>0.09</v>
      </c>
      <c r="H3073">
        <f t="shared" si="47"/>
        <v>10.29977736270884</v>
      </c>
    </row>
    <row r="3074" spans="1:8" x14ac:dyDescent="0.35">
      <c r="A3074" s="1">
        <v>41682</v>
      </c>
      <c r="B3074">
        <v>29698</v>
      </c>
      <c r="C3074">
        <v>29650</v>
      </c>
      <c r="D3074">
        <v>29724</v>
      </c>
      <c r="E3074">
        <v>29580</v>
      </c>
      <c r="F3074">
        <v>10770</v>
      </c>
      <c r="G3074">
        <v>0.09</v>
      </c>
      <c r="H3074">
        <f t="shared" si="47"/>
        <v>10.298834982456007</v>
      </c>
    </row>
    <row r="3075" spans="1:8" x14ac:dyDescent="0.35">
      <c r="A3075" s="1">
        <v>41681</v>
      </c>
      <c r="B3075">
        <v>29670</v>
      </c>
      <c r="C3075">
        <v>29500</v>
      </c>
      <c r="D3075">
        <v>29700</v>
      </c>
      <c r="E3075">
        <v>29500</v>
      </c>
      <c r="F3075">
        <v>14740</v>
      </c>
      <c r="G3075">
        <v>0.68</v>
      </c>
      <c r="H3075">
        <f t="shared" ref="H3075:H3105" si="48">LN(B3075)</f>
        <v>10.297891713284868</v>
      </c>
    </row>
    <row r="3076" spans="1:8" x14ac:dyDescent="0.35">
      <c r="A3076" s="1">
        <v>41680</v>
      </c>
      <c r="B3076">
        <v>29471</v>
      </c>
      <c r="C3076">
        <v>29349</v>
      </c>
      <c r="D3076">
        <v>29549</v>
      </c>
      <c r="E3076">
        <v>29349</v>
      </c>
      <c r="F3076">
        <v>11910</v>
      </c>
      <c r="G3076">
        <v>0.55000000000000004</v>
      </c>
      <c r="H3076">
        <f t="shared" si="48"/>
        <v>10.291162007969065</v>
      </c>
    </row>
    <row r="3077" spans="1:8" x14ac:dyDescent="0.35">
      <c r="A3077" s="1">
        <v>41677</v>
      </c>
      <c r="B3077">
        <v>29310</v>
      </c>
      <c r="C3077">
        <v>29259</v>
      </c>
      <c r="D3077">
        <v>29440</v>
      </c>
      <c r="E3077">
        <v>29259</v>
      </c>
      <c r="F3077">
        <v>14620</v>
      </c>
      <c r="G3077">
        <v>0.27</v>
      </c>
      <c r="H3077">
        <f t="shared" si="48"/>
        <v>10.285684033704937</v>
      </c>
    </row>
    <row r="3078" spans="1:8" x14ac:dyDescent="0.35">
      <c r="A3078" s="1">
        <v>41676</v>
      </c>
      <c r="B3078">
        <v>29231</v>
      </c>
      <c r="C3078">
        <v>29273</v>
      </c>
      <c r="D3078">
        <v>29448</v>
      </c>
      <c r="E3078">
        <v>29211</v>
      </c>
      <c r="F3078">
        <v>18560</v>
      </c>
      <c r="G3078">
        <v>-1.64</v>
      </c>
      <c r="H3078">
        <f t="shared" si="48"/>
        <v>10.28298506894671</v>
      </c>
    </row>
    <row r="3079" spans="1:8" x14ac:dyDescent="0.35">
      <c r="A3079" s="1">
        <v>41675</v>
      </c>
      <c r="B3079">
        <v>29719</v>
      </c>
      <c r="C3079">
        <v>29515</v>
      </c>
      <c r="D3079">
        <v>30100</v>
      </c>
      <c r="E3079">
        <v>29515</v>
      </c>
      <c r="F3079">
        <v>4490</v>
      </c>
      <c r="G3079">
        <v>0.63</v>
      </c>
      <c r="H3079">
        <f t="shared" si="48"/>
        <v>10.299541850890105</v>
      </c>
    </row>
    <row r="3080" spans="1:8" x14ac:dyDescent="0.35">
      <c r="A3080" s="1">
        <v>41674</v>
      </c>
      <c r="B3080">
        <v>29534</v>
      </c>
      <c r="C3080">
        <v>29722</v>
      </c>
      <c r="D3080">
        <v>29821</v>
      </c>
      <c r="E3080">
        <v>29520</v>
      </c>
      <c r="F3080">
        <v>3160</v>
      </c>
      <c r="G3080">
        <v>-0.86</v>
      </c>
      <c r="H3080">
        <f t="shared" si="48"/>
        <v>10.293297421033719</v>
      </c>
    </row>
    <row r="3081" spans="1:8" x14ac:dyDescent="0.35">
      <c r="A3081" s="1">
        <v>41673</v>
      </c>
      <c r="B3081">
        <v>29789</v>
      </c>
      <c r="C3081">
        <v>29502</v>
      </c>
      <c r="D3081">
        <v>29850</v>
      </c>
      <c r="E3081">
        <v>29402</v>
      </c>
      <c r="F3081">
        <v>11760</v>
      </c>
      <c r="G3081">
        <v>1.04</v>
      </c>
      <c r="H3081">
        <f t="shared" si="48"/>
        <v>10.301894476832386</v>
      </c>
    </row>
    <row r="3082" spans="1:8" x14ac:dyDescent="0.35">
      <c r="A3082" s="1">
        <v>41670</v>
      </c>
      <c r="B3082">
        <v>29482</v>
      </c>
      <c r="C3082">
        <v>29481</v>
      </c>
      <c r="D3082">
        <v>29679</v>
      </c>
      <c r="E3082">
        <v>29355</v>
      </c>
      <c r="F3082">
        <v>15200</v>
      </c>
      <c r="G3082">
        <v>-0.06</v>
      </c>
      <c r="H3082">
        <f t="shared" si="48"/>
        <v>10.291535186607224</v>
      </c>
    </row>
    <row r="3083" spans="1:8" x14ac:dyDescent="0.35">
      <c r="A3083" s="1">
        <v>41669</v>
      </c>
      <c r="B3083">
        <v>29499</v>
      </c>
      <c r="C3083">
        <v>29849</v>
      </c>
      <c r="D3083">
        <v>29913</v>
      </c>
      <c r="E3083">
        <v>29470</v>
      </c>
      <c r="F3083">
        <v>15910</v>
      </c>
      <c r="G3083">
        <v>-1.1299999999999999</v>
      </c>
      <c r="H3083">
        <f t="shared" si="48"/>
        <v>10.292111643448266</v>
      </c>
    </row>
    <row r="3084" spans="1:8" x14ac:dyDescent="0.35">
      <c r="A3084" s="1">
        <v>41668</v>
      </c>
      <c r="B3084">
        <v>29835</v>
      </c>
      <c r="C3084">
        <v>29570</v>
      </c>
      <c r="D3084">
        <v>29890</v>
      </c>
      <c r="E3084">
        <v>29479</v>
      </c>
      <c r="F3084">
        <v>18140</v>
      </c>
      <c r="G3084">
        <v>0.7</v>
      </c>
      <c r="H3084">
        <f t="shared" si="48"/>
        <v>10.303437479956182</v>
      </c>
    </row>
    <row r="3085" spans="1:8" x14ac:dyDescent="0.35">
      <c r="A3085" s="1">
        <v>41667</v>
      </c>
      <c r="B3085">
        <v>29628</v>
      </c>
      <c r="C3085">
        <v>29871</v>
      </c>
      <c r="D3085">
        <v>29871</v>
      </c>
      <c r="E3085">
        <v>29586</v>
      </c>
      <c r="F3085">
        <v>18130</v>
      </c>
      <c r="G3085">
        <v>-0.93</v>
      </c>
      <c r="H3085">
        <f t="shared" si="48"/>
        <v>10.296475139133181</v>
      </c>
    </row>
    <row r="3086" spans="1:8" x14ac:dyDescent="0.35">
      <c r="A3086" s="1">
        <v>41666</v>
      </c>
      <c r="B3086">
        <v>29905</v>
      </c>
      <c r="C3086">
        <v>29682</v>
      </c>
      <c r="D3086">
        <v>29929</v>
      </c>
      <c r="E3086">
        <v>29682</v>
      </c>
      <c r="F3086">
        <v>22120</v>
      </c>
      <c r="G3086">
        <v>1.1200000000000001</v>
      </c>
      <c r="H3086">
        <f t="shared" si="48"/>
        <v>10.305780969478658</v>
      </c>
    </row>
    <row r="3087" spans="1:8" x14ac:dyDescent="0.35">
      <c r="A3087" s="1">
        <v>41663</v>
      </c>
      <c r="B3087">
        <v>29574</v>
      </c>
      <c r="C3087">
        <v>29399</v>
      </c>
      <c r="D3087">
        <v>29696</v>
      </c>
      <c r="E3087">
        <v>29345</v>
      </c>
      <c r="F3087">
        <v>20390</v>
      </c>
      <c r="G3087">
        <v>0.61</v>
      </c>
      <c r="H3087">
        <f t="shared" si="48"/>
        <v>10.294650875933433</v>
      </c>
    </row>
    <row r="3088" spans="1:8" x14ac:dyDescent="0.35">
      <c r="A3088" s="1">
        <v>41662</v>
      </c>
      <c r="B3088">
        <v>29394</v>
      </c>
      <c r="C3088">
        <v>29230</v>
      </c>
      <c r="D3088">
        <v>29468</v>
      </c>
      <c r="E3088">
        <v>29116</v>
      </c>
      <c r="F3088">
        <v>30840</v>
      </c>
      <c r="G3088">
        <v>0.43</v>
      </c>
      <c r="H3088">
        <f t="shared" si="48"/>
        <v>10.28854585086663</v>
      </c>
    </row>
    <row r="3089" spans="1:8" x14ac:dyDescent="0.35">
      <c r="A3089" s="1">
        <v>41661</v>
      </c>
      <c r="B3089">
        <v>29269</v>
      </c>
      <c r="C3089">
        <v>29354</v>
      </c>
      <c r="D3089">
        <v>29426</v>
      </c>
      <c r="E3089">
        <v>29234</v>
      </c>
      <c r="F3089">
        <v>14900</v>
      </c>
      <c r="G3089">
        <v>-0.32</v>
      </c>
      <c r="H3089">
        <f t="shared" si="48"/>
        <v>10.284284214428578</v>
      </c>
    </row>
    <row r="3090" spans="1:8" x14ac:dyDescent="0.35">
      <c r="A3090" s="1">
        <v>41660</v>
      </c>
      <c r="B3090">
        <v>29362</v>
      </c>
      <c r="C3090">
        <v>29392</v>
      </c>
      <c r="D3090">
        <v>29411</v>
      </c>
      <c r="E3090">
        <v>29256</v>
      </c>
      <c r="F3090">
        <v>18210</v>
      </c>
      <c r="G3090">
        <v>-0.18</v>
      </c>
      <c r="H3090">
        <f t="shared" si="48"/>
        <v>10.287456600299405</v>
      </c>
    </row>
    <row r="3091" spans="1:8" x14ac:dyDescent="0.35">
      <c r="A3091" s="1">
        <v>41659</v>
      </c>
      <c r="B3091">
        <v>29414</v>
      </c>
      <c r="C3091">
        <v>29410</v>
      </c>
      <c r="D3091">
        <v>29499</v>
      </c>
      <c r="E3091">
        <v>29392</v>
      </c>
      <c r="F3091">
        <v>9440</v>
      </c>
      <c r="G3091">
        <v>0.1</v>
      </c>
      <c r="H3091">
        <f t="shared" si="48"/>
        <v>10.289226030460259</v>
      </c>
    </row>
    <row r="3092" spans="1:8" x14ac:dyDescent="0.35">
      <c r="A3092" s="1">
        <v>41656</v>
      </c>
      <c r="B3092">
        <v>29385</v>
      </c>
      <c r="C3092">
        <v>29132</v>
      </c>
      <c r="D3092">
        <v>29415</v>
      </c>
      <c r="E3092">
        <v>29054</v>
      </c>
      <c r="F3092">
        <v>17640</v>
      </c>
      <c r="G3092">
        <v>0.74</v>
      </c>
      <c r="H3092">
        <f t="shared" si="48"/>
        <v>10.288239619046751</v>
      </c>
    </row>
    <row r="3093" spans="1:8" x14ac:dyDescent="0.35">
      <c r="A3093" s="1">
        <v>41655</v>
      </c>
      <c r="B3093">
        <v>29168</v>
      </c>
      <c r="C3093">
        <v>29165</v>
      </c>
      <c r="D3093">
        <v>29250</v>
      </c>
      <c r="E3093">
        <v>29090</v>
      </c>
      <c r="F3093">
        <v>12580</v>
      </c>
      <c r="G3093">
        <v>0.06</v>
      </c>
      <c r="H3093">
        <f t="shared" si="48"/>
        <v>10.280827496918445</v>
      </c>
    </row>
    <row r="3094" spans="1:8" x14ac:dyDescent="0.35">
      <c r="A3094" s="1">
        <v>41654</v>
      </c>
      <c r="B3094">
        <v>29150</v>
      </c>
      <c r="C3094">
        <v>29161</v>
      </c>
      <c r="D3094">
        <v>29180</v>
      </c>
      <c r="E3094">
        <v>29002</v>
      </c>
      <c r="F3094">
        <v>13980</v>
      </c>
      <c r="G3094">
        <v>-0.16</v>
      </c>
      <c r="H3094">
        <f t="shared" si="48"/>
        <v>10.280210191778638</v>
      </c>
    </row>
    <row r="3095" spans="1:8" x14ac:dyDescent="0.35">
      <c r="A3095" s="1">
        <v>41653</v>
      </c>
      <c r="B3095">
        <v>29198</v>
      </c>
      <c r="C3095">
        <v>29289</v>
      </c>
      <c r="D3095">
        <v>29390</v>
      </c>
      <c r="E3095">
        <v>29155</v>
      </c>
      <c r="F3095">
        <v>10600</v>
      </c>
      <c r="G3095">
        <v>-0.39</v>
      </c>
      <c r="H3095">
        <f t="shared" si="48"/>
        <v>10.281855492759925</v>
      </c>
    </row>
    <row r="3096" spans="1:8" x14ac:dyDescent="0.35">
      <c r="A3096" s="1">
        <v>41652</v>
      </c>
      <c r="B3096">
        <v>29312</v>
      </c>
      <c r="C3096">
        <v>29170</v>
      </c>
      <c r="D3096">
        <v>29330</v>
      </c>
      <c r="E3096">
        <v>29133</v>
      </c>
      <c r="F3096">
        <v>13780</v>
      </c>
      <c r="G3096">
        <v>0.49</v>
      </c>
      <c r="H3096">
        <f t="shared" si="48"/>
        <v>10.285752267473857</v>
      </c>
    </row>
    <row r="3097" spans="1:8" x14ac:dyDescent="0.35">
      <c r="A3097" s="1">
        <v>41649</v>
      </c>
      <c r="B3097">
        <v>29169</v>
      </c>
      <c r="C3097">
        <v>29030</v>
      </c>
      <c r="D3097">
        <v>29198</v>
      </c>
      <c r="E3097">
        <v>28960</v>
      </c>
      <c r="F3097">
        <v>15810</v>
      </c>
      <c r="G3097">
        <v>0.59</v>
      </c>
      <c r="H3097">
        <f t="shared" si="48"/>
        <v>10.280861780477768</v>
      </c>
    </row>
    <row r="3098" spans="1:8" x14ac:dyDescent="0.35">
      <c r="A3098" s="1">
        <v>41648</v>
      </c>
      <c r="B3098">
        <v>28997</v>
      </c>
      <c r="C3098">
        <v>28990</v>
      </c>
      <c r="D3098">
        <v>29053</v>
      </c>
      <c r="E3098">
        <v>28865</v>
      </c>
      <c r="F3098">
        <v>15130</v>
      </c>
      <c r="G3098">
        <v>0.22</v>
      </c>
      <c r="H3098">
        <f t="shared" si="48"/>
        <v>10.274947655341608</v>
      </c>
    </row>
    <row r="3099" spans="1:8" x14ac:dyDescent="0.35">
      <c r="A3099" s="1">
        <v>41647</v>
      </c>
      <c r="B3099">
        <v>28934</v>
      </c>
      <c r="C3099">
        <v>28916</v>
      </c>
      <c r="D3099">
        <v>29029</v>
      </c>
      <c r="E3099">
        <v>28820</v>
      </c>
      <c r="F3099">
        <v>18140</v>
      </c>
      <c r="G3099">
        <v>-0.09</v>
      </c>
      <c r="H3099">
        <f t="shared" si="48"/>
        <v>10.272772653189536</v>
      </c>
    </row>
    <row r="3100" spans="1:8" x14ac:dyDescent="0.35">
      <c r="A3100" s="1">
        <v>41646</v>
      </c>
      <c r="B3100">
        <v>28959</v>
      </c>
      <c r="C3100">
        <v>29130</v>
      </c>
      <c r="D3100">
        <v>29195</v>
      </c>
      <c r="E3100">
        <v>28912</v>
      </c>
      <c r="F3100">
        <v>18710</v>
      </c>
      <c r="G3100">
        <v>-0.55000000000000004</v>
      </c>
      <c r="H3100">
        <f t="shared" si="48"/>
        <v>10.273636315516725</v>
      </c>
    </row>
    <row r="3101" spans="1:8" x14ac:dyDescent="0.35">
      <c r="A3101" s="1">
        <v>41645</v>
      </c>
      <c r="B3101">
        <v>29119</v>
      </c>
      <c r="C3101">
        <v>29300</v>
      </c>
      <c r="D3101">
        <v>29395</v>
      </c>
      <c r="E3101">
        <v>29051</v>
      </c>
      <c r="F3101">
        <v>24380</v>
      </c>
      <c r="G3101">
        <v>-0.55000000000000004</v>
      </c>
      <c r="H3101">
        <f t="shared" si="48"/>
        <v>10.279146161061627</v>
      </c>
    </row>
    <row r="3102" spans="1:8" x14ac:dyDescent="0.35">
      <c r="A3102" s="1">
        <v>41643</v>
      </c>
      <c r="B3102">
        <v>29279</v>
      </c>
      <c r="C3102">
        <v>29279</v>
      </c>
      <c r="D3102">
        <v>29279</v>
      </c>
      <c r="E3102">
        <v>29279</v>
      </c>
      <c r="F3102">
        <v>0</v>
      </c>
      <c r="G3102">
        <v>-1.51</v>
      </c>
      <c r="H3102">
        <f t="shared" si="48"/>
        <v>10.284625814486557</v>
      </c>
    </row>
    <row r="3103" spans="1:8" x14ac:dyDescent="0.35">
      <c r="A3103" s="1">
        <v>41642</v>
      </c>
      <c r="B3103">
        <v>29727</v>
      </c>
      <c r="C3103">
        <v>30031</v>
      </c>
      <c r="D3103">
        <v>30125</v>
      </c>
      <c r="E3103">
        <v>29539</v>
      </c>
      <c r="F3103">
        <v>3050</v>
      </c>
      <c r="G3103">
        <v>-0.83</v>
      </c>
      <c r="H3103">
        <f t="shared" si="48"/>
        <v>10.29981100272701</v>
      </c>
    </row>
    <row r="3104" spans="1:8" x14ac:dyDescent="0.35">
      <c r="A3104" s="1">
        <v>41641</v>
      </c>
      <c r="B3104">
        <v>29975</v>
      </c>
      <c r="C3104">
        <v>29678</v>
      </c>
      <c r="D3104">
        <v>30050</v>
      </c>
      <c r="E3104">
        <v>29678</v>
      </c>
      <c r="F3104">
        <v>3140</v>
      </c>
      <c r="G3104">
        <v>1.47</v>
      </c>
      <c r="H3104">
        <f t="shared" si="48"/>
        <v>10.308118979895715</v>
      </c>
    </row>
    <row r="3105" spans="1:8" x14ac:dyDescent="0.35">
      <c r="A3105" s="1">
        <v>41640</v>
      </c>
      <c r="B3105">
        <v>29542</v>
      </c>
      <c r="C3105">
        <v>29435</v>
      </c>
      <c r="D3105">
        <v>29598</v>
      </c>
      <c r="E3105">
        <v>29340</v>
      </c>
      <c r="F3105">
        <v>2930</v>
      </c>
      <c r="G3105">
        <v>0.25</v>
      </c>
      <c r="H3105">
        <f t="shared" si="48"/>
        <v>10.293568258600546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Merlin Thomas</cp:lastModifiedBy>
  <dcterms:created xsi:type="dcterms:W3CDTF">2026-01-25T06:39:53Z</dcterms:created>
  <dcterms:modified xsi:type="dcterms:W3CDTF">2026-01-30T15:43:06Z</dcterms:modified>
</cp:coreProperties>
</file>