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icuculm\Downloads\"/>
    </mc:Choice>
  </mc:AlternateContent>
  <xr:revisionPtr revIDLastSave="0" documentId="13_ncr:1_{9C03CCD8-39E2-441D-958E-B4B4D164FE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EADOS" sheetId="1" r:id="rId1"/>
    <sheet name="PRACTICANTES" sheetId="2" r:id="rId2"/>
  </sheets>
  <definedNames>
    <definedName name="_xlnm._FilterDatabase" localSheetId="0" hidden="1">EMPLEADOS!$B$2:$W$2</definedName>
    <definedName name="_xlnm._FilterDatabase" localSheetId="1" hidden="1">PRACTICANTES!$A$2:$AA$91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Arellano</author>
  </authors>
  <commentList>
    <comment ref="N2" authorId="0" shapeId="0" xr:uid="{44402ADF-FCB0-44A0-8118-0A81E3B9EB29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Cuando la sede es quellaveco, se coloca en TREGISTRO - AQP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Arellano</author>
    <author>EXT Andrea Arellano</author>
    <author>tc={06682030-982E-47AC-B0A3-13DB8E918D26}</author>
    <author>EXT Keisy Vasquez</author>
  </authors>
  <commentList>
    <comment ref="I5" authorId="0" shapeId="0" xr:uid="{71673054-A15E-45DD-969C-C7DE7E3E55AD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SEGUNDO NOMBRE CORREGIDO
</t>
        </r>
      </text>
    </comment>
    <comment ref="I28" authorId="1" shapeId="0" xr:uid="{2FC7B726-2685-4796-93B7-E04D82484687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FALTA DATOS EN LA CARTA</t>
        </r>
      </text>
    </comment>
    <comment ref="I31" authorId="1" shapeId="0" xr:uid="{FEE9D7ED-EFE8-4DD1-B552-549E2FF25660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FALTA DATA DEL CICLO</t>
        </r>
      </text>
    </comment>
    <comment ref="I32" authorId="2" shapeId="0" xr:uid="{06682030-982E-47AC-B0A3-13DB8E918D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CARTA</t>
      </text>
    </comment>
    <comment ref="D43" authorId="3" shapeId="0" xr:uid="{86510C64-3DBE-4CEB-9258-73BF5BD8AD9F}">
      <text>
        <r>
          <rPr>
            <sz val="9"/>
            <color indexed="81"/>
            <rFont val="Tahoma"/>
            <family val="2"/>
          </rPr>
          <t xml:space="preserve">FIRMÓ CONVENIO
</t>
        </r>
      </text>
    </comment>
    <comment ref="D44" authorId="3" shapeId="0" xr:uid="{DFF831F0-046E-445D-9A5C-12FEEFA04037}">
      <text>
        <r>
          <rPr>
            <sz val="9"/>
            <color indexed="81"/>
            <rFont val="Tahoma"/>
            <family val="2"/>
          </rPr>
          <t>FIRMÓ CONVENIO Y PLAN
enviar nuevamente legible</t>
        </r>
      </text>
    </comment>
    <comment ref="D45" authorId="3" shapeId="0" xr:uid="{B3F5F13E-DAAB-413E-93BC-916C8CD732EB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3" shapeId="0" xr:uid="{4136CE04-8C33-4E3F-9717-B948E9D572B3}">
      <text>
        <r>
          <rPr>
            <b/>
            <sz val="9"/>
            <color indexed="81"/>
            <rFont val="Tahoma"/>
            <family val="2"/>
          </rPr>
          <t>Ya 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7" authorId="3" shapeId="0" xr:uid="{63C13CFC-2E60-4138-B874-BF413E4A6E18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8" authorId="3" shapeId="0" xr:uid="{C8DF3136-9311-4707-A8CA-E8558F78D55A}">
      <text>
        <r>
          <rPr>
            <sz val="9"/>
            <color indexed="81"/>
            <rFont val="Tahoma"/>
            <family val="2"/>
          </rPr>
          <t xml:space="preserve">Firmó convenio y Plan
</t>
        </r>
      </text>
    </comment>
    <comment ref="D49" authorId="3" shapeId="0" xr:uid="{F8D772F7-3CEA-4898-A818-4D247A9733E0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0" authorId="3" shapeId="0" xr:uid="{F0383628-D46F-4C23-9CBE-7D1F05FFD04F}">
      <text>
        <r>
          <rPr>
            <b/>
            <sz val="9"/>
            <color indexed="81"/>
            <rFont val="Tahoma"/>
            <family val="2"/>
          </rPr>
          <t>FIRMÓ CONVENIO Y PLAN</t>
        </r>
      </text>
    </comment>
    <comment ref="D51" authorId="3" shapeId="0" xr:uid="{AE029401-2BA5-49BE-9AA5-6741724CE8F2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2" authorId="3" shapeId="0" xr:uid="{DEF7E3B2-D30B-4DC8-9CF1-245272DEAABB}">
      <text>
        <r>
          <rPr>
            <sz val="9"/>
            <color indexed="81"/>
            <rFont val="Tahoma"/>
            <family val="2"/>
          </rPr>
          <t xml:space="preserve">FIRMÓ CONVENIO Y PLAN
</t>
        </r>
      </text>
    </comment>
    <comment ref="D53" authorId="3" shapeId="0" xr:uid="{833ED087-09A9-4F10-9CBD-3258B9B84F18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3" shapeId="0" xr:uid="{2A49ACDD-F829-47BD-A0A9-C7C186033ADC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" authorId="3" shapeId="0" xr:uid="{582B0FED-B0FD-4384-9480-41AACBAD38B0}">
      <text>
        <r>
          <rPr>
            <b/>
            <sz val="9"/>
            <color indexed="81"/>
            <rFont val="Tahoma"/>
            <family val="2"/>
          </rPr>
          <t>FIRMO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6" authorId="3" shapeId="0" xr:uid="{D8E9A5BF-CA07-4576-BC63-B83DC0B06C42}">
      <text>
        <r>
          <rPr>
            <b/>
            <sz val="9"/>
            <color indexed="81"/>
            <rFont val="Tahoma"/>
            <family val="2"/>
          </rPr>
          <t>FIRMO CONVENIO Y PLAN</t>
        </r>
      </text>
    </comment>
    <comment ref="D57" authorId="3" shapeId="0" xr:uid="{37591034-AA0F-4C4E-8B6E-2A70832C3555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" authorId="3" shapeId="0" xr:uid="{DE90916E-46FD-47F0-917A-7F1DB292ECEC}">
      <text>
        <r>
          <rPr>
            <b/>
            <sz val="9"/>
            <color indexed="81"/>
            <rFont val="Tahoma"/>
            <family val="2"/>
          </rPr>
          <t>FIRMÓ CONVENIO Y PLAN</t>
        </r>
      </text>
    </comment>
    <comment ref="I58" authorId="1" shapeId="0" xr:uid="{4644C6D5-099E-4933-A393-4630B8492329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4 juegos de cada uno</t>
        </r>
      </text>
    </comment>
    <comment ref="D59" authorId="3" shapeId="0" xr:uid="{709F300A-CC4B-499C-8066-786D5F77DE61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0" authorId="3" shapeId="0" xr:uid="{A75CE224-D876-4170-9EBD-B08EA6390B2C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1" authorId="3" shapeId="0" xr:uid="{994EB8D0-F2C5-4EC8-88D8-12CB766FF5A1}">
      <text>
        <r>
          <rPr>
            <b/>
            <sz val="9"/>
            <color indexed="81"/>
            <rFont val="Tahoma"/>
            <family val="2"/>
          </rPr>
          <t>FIRMÓ CONVENIO</t>
        </r>
      </text>
    </comment>
    <comment ref="D62" authorId="3" shapeId="0" xr:uid="{D2BCFF76-8C28-4CA8-AB67-B83E17CD43A8}">
      <text>
        <r>
          <rPr>
            <b/>
            <sz val="9"/>
            <color indexed="81"/>
            <rFont val="Tahoma"/>
            <family val="2"/>
          </rPr>
          <t>FIRMÓ CONVENIO Y PLAN</t>
        </r>
      </text>
    </comment>
    <comment ref="D63" authorId="3" shapeId="0" xr:uid="{C7F2B090-D0C6-4001-90D8-BB37A378AB93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4" authorId="3" shapeId="0" xr:uid="{12562BE4-C6D2-4042-AEA0-5BD2BD818231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" authorId="3" shapeId="0" xr:uid="{521EA0F4-5827-413F-B971-4E01599021CD}">
      <text>
        <r>
          <rPr>
            <b/>
            <sz val="9"/>
            <color indexed="81"/>
            <rFont val="Tahoma"/>
            <family val="2"/>
          </rPr>
          <t>FIRMÓ CONVENIO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6" authorId="3" shapeId="0" xr:uid="{54CBD0E3-8E71-4D5A-B2AF-79E1EA41F8D2}">
      <text>
        <r>
          <rPr>
            <b/>
            <sz val="9"/>
            <color indexed="81"/>
            <rFont val="Tahoma"/>
            <family val="2"/>
          </rPr>
          <t>FIRMÓ CONVENIO Y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7" authorId="3" shapeId="0" xr:uid="{190BDD2B-D5D5-4FE1-A224-01B0F30FDC33}">
      <text>
        <r>
          <rPr>
            <b/>
            <sz val="9"/>
            <color indexed="81"/>
            <rFont val="Tahoma"/>
            <family val="2"/>
          </rPr>
          <t>FIRMÓ CONVENIO Y PLAN - PRE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8" authorId="3" shapeId="0" xr:uid="{68F70016-3B01-4F5E-B287-662C824F7951}">
      <text>
        <r>
          <rPr>
            <b/>
            <sz val="9"/>
            <color indexed="81"/>
            <rFont val="Tahoma"/>
            <family val="2"/>
          </rPr>
          <t>FIRMÓ CONVENIO Y PLAN</t>
        </r>
      </text>
    </comment>
    <comment ref="D69" authorId="3" shapeId="0" xr:uid="{65F12DEA-4E8C-4830-A591-F7DF876746DE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Y PLAN - PRE</t>
        </r>
      </text>
    </comment>
    <comment ref="D70" authorId="3" shapeId="0" xr:uid="{C1DEF9A5-E083-4481-8D98-04772846629F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Y PLAN - PRE</t>
        </r>
      </text>
    </comment>
    <comment ref="D71" authorId="3" shapeId="0" xr:uid="{A4F43ABC-E913-47CF-9334-CC471D695807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Y PLAN - PRE
</t>
        </r>
      </text>
    </comment>
    <comment ref="D72" authorId="3" shapeId="0" xr:uid="{F22BC269-8104-4D43-947B-826A96D7786B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Y PLAN - PRE</t>
        </r>
      </text>
    </comment>
    <comment ref="D73" authorId="3" shapeId="0" xr:uid="{E299EFAC-5232-4E20-BFA6-B3A756817C61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- PRO</t>
        </r>
      </text>
    </comment>
    <comment ref="D74" authorId="3" shapeId="0" xr:uid="{53CA2968-2EBE-41B8-A0C6-9DF8F433B8A4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- PRO</t>
        </r>
      </text>
    </comment>
    <comment ref="D75" authorId="3" shapeId="0" xr:uid="{2D58F11D-694C-4FE9-83CB-B838955026A7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</t>
        </r>
      </text>
    </comment>
    <comment ref="D76" authorId="3" shapeId="0" xr:uid="{CE73B7BE-1411-498F-B40B-05C66514B599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77" authorId="3" shapeId="0" xr:uid="{6CB7745B-544A-4BD6-9BC8-1E6ACCA074D6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78" authorId="3" shapeId="0" xr:uid="{F9B47149-B40F-4C71-A3A6-80BA08665B22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- PRO</t>
        </r>
      </text>
    </comment>
    <comment ref="D79" authorId="3" shapeId="0" xr:uid="{69FCE87E-B277-4E8B-AAEF-E945836C4319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0" authorId="3" shapeId="0" xr:uid="{23DCDE48-5A5B-4245-992B-663B0F44BA3E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1" authorId="3" shapeId="0" xr:uid="{52D39E7E-FADB-4231-B7BB-DC1261AE05E4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Y PLAN - PRE</t>
        </r>
      </text>
    </comment>
    <comment ref="D82" authorId="3" shapeId="0" xr:uid="{3682B504-B9F0-46E7-B52C-8FCB1B820786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3" authorId="3" shapeId="0" xr:uid="{0816DF46-8F2B-4638-8F41-B754B305B8D5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4" authorId="3" shapeId="0" xr:uid="{E9B2C851-3F8B-48D7-B5F1-BB72F870F5D4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- PRO - ARCHIVADO</t>
        </r>
      </text>
    </comment>
    <comment ref="D85" authorId="3" shapeId="0" xr:uid="{D8B3ED26-06F9-421B-89E5-DF55E51A962B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6" authorId="3" shapeId="0" xr:uid="{FFDF17D3-1CC4-4884-AC9F-2A370E84FE40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7" authorId="3" shapeId="0" xr:uid="{141BFD83-8634-45C8-9EA7-72467A525E30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  <comment ref="D88" authorId="3" shapeId="0" xr:uid="{77A9F93A-B986-4C60-B466-69572843019F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FIRMÓ CONVENIO - PRO</t>
        </r>
      </text>
    </comment>
    <comment ref="D89" authorId="3" shapeId="0" xr:uid="{DCAD0F2B-56F8-45D5-A69C-4389B06C99A9}">
      <text>
        <r>
          <rPr>
            <b/>
            <sz val="9"/>
            <color indexed="81"/>
            <rFont val="Tahoma"/>
            <family val="2"/>
          </rPr>
          <t>EXT Keisy Vasquez:</t>
        </r>
        <r>
          <rPr>
            <sz val="9"/>
            <color indexed="81"/>
            <rFont val="Tahoma"/>
            <family val="2"/>
          </rPr>
          <t xml:space="preserve">
OK ALTA</t>
        </r>
      </text>
    </comment>
  </commentList>
</comments>
</file>

<file path=xl/sharedStrings.xml><?xml version="1.0" encoding="utf-8"?>
<sst xmlns="http://schemas.openxmlformats.org/spreadsheetml/2006/main" count="19237" uniqueCount="6486">
  <si>
    <t>AÑO</t>
  </si>
  <si>
    <t>MES</t>
  </si>
  <si>
    <t>DNI</t>
  </si>
  <si>
    <t>N° DOCUM.</t>
  </si>
  <si>
    <t>NOMBRES COMPLETOS</t>
  </si>
  <si>
    <t>SEXO</t>
  </si>
  <si>
    <t>DEPARTAMENTO</t>
  </si>
  <si>
    <t>PROVINCIA</t>
  </si>
  <si>
    <t>DISTRITO</t>
  </si>
  <si>
    <t>ÁREA</t>
  </si>
  <si>
    <t>JEFE DIRECTO</t>
  </si>
  <si>
    <t>LUGAR DE TRABAJO</t>
  </si>
  <si>
    <t>FECHA INICIO</t>
  </si>
  <si>
    <t>CC</t>
  </si>
  <si>
    <t>WC/BC</t>
  </si>
  <si>
    <t>Tiempo de contrato</t>
  </si>
  <si>
    <t>46663014</t>
  </si>
  <si>
    <t>RIVERA CERVANTES, ALBERTO ALONSO</t>
  </si>
  <si>
    <t>M</t>
  </si>
  <si>
    <t>AREQUIPA</t>
  </si>
  <si>
    <t>CERRO COLORADO</t>
  </si>
  <si>
    <t>ENGINEER, TECHNICAL SUPPORT</t>
  </si>
  <si>
    <t>TECHNICAL SUPPORT</t>
  </si>
  <si>
    <t>RICARDO RIVERA</t>
  </si>
  <si>
    <t>WC</t>
  </si>
  <si>
    <t>INDETERMINADO</t>
  </si>
  <si>
    <t>70326249</t>
  </si>
  <si>
    <t>VARGAS VILLANUEVA, JEAN PIERRE YOEL</t>
  </si>
  <si>
    <t>YANAHUARA</t>
  </si>
  <si>
    <t>MECHANIC</t>
  </si>
  <si>
    <t>REPAIRS CENTER</t>
  </si>
  <si>
    <t>ABEL LOPEZ</t>
  </si>
  <si>
    <t>BC</t>
  </si>
  <si>
    <t>3 MESES</t>
  </si>
  <si>
    <t>76516170</t>
  </si>
  <si>
    <t>ATALAYA VARGAS, ELIS</t>
  </si>
  <si>
    <t>42911228</t>
  </si>
  <si>
    <t>MAMANI HUANCA, CESAR</t>
  </si>
  <si>
    <t>PAUCARPATA</t>
  </si>
  <si>
    <t>06 MESES</t>
  </si>
  <si>
    <t>44507696</t>
  </si>
  <si>
    <t>HUAYLLA LOZANO, LUIS ALBERTO</t>
  </si>
  <si>
    <t>OPERATOR, REPAIRS CENTER WAREHOUSE</t>
  </si>
  <si>
    <t>EDSON CANO</t>
  </si>
  <si>
    <t>47554972</t>
  </si>
  <si>
    <t>ORDOÑEZ PAZ, JAYDER IRVIN</t>
  </si>
  <si>
    <t>MECHANICAL TECHNICIAN</t>
  </si>
  <si>
    <t>FSE &amp; LCS (TASKFORCE QUELLAVECO)</t>
  </si>
  <si>
    <t>JASON POZO</t>
  </si>
  <si>
    <t>QUELLAVECO</t>
  </si>
  <si>
    <t>71044473</t>
  </si>
  <si>
    <t>TUNQUIPA HUICHO PAULO CESAR</t>
  </si>
  <si>
    <t>JOSE LUIS BUSTAMANTE Y RIVERO</t>
  </si>
  <si>
    <t>GUILLERMO MACEDO</t>
  </si>
  <si>
    <t>72851428</t>
  </si>
  <si>
    <t>PILCO PILCO, JOSE LUIS</t>
  </si>
  <si>
    <t>45595921</t>
  </si>
  <si>
    <t>TICONA QUISPE OMAR PAUL</t>
  </si>
  <si>
    <t>MIRAFLORES</t>
  </si>
  <si>
    <t>47005355</t>
  </si>
  <si>
    <t>ARIAS MEZA, JOEL JOHANN</t>
  </si>
  <si>
    <t>LIMA</t>
  </si>
  <si>
    <t>PUCUSANA</t>
  </si>
  <si>
    <t>TOPOGRAPHER</t>
  </si>
  <si>
    <t>FSE &amp; LCS</t>
  </si>
  <si>
    <t>JAVIER PALACIOS</t>
  </si>
  <si>
    <t>VULCANO</t>
  </si>
  <si>
    <t>2 MESES</t>
  </si>
  <si>
    <t>GRIZZLIES</t>
  </si>
  <si>
    <t>73042777</t>
  </si>
  <si>
    <t>DE LA CRUZ MALLMA, ARACELI JAZMIN</t>
  </si>
  <si>
    <t>F</t>
  </si>
  <si>
    <t>SAN JUAN DE MIRAFLORES</t>
  </si>
  <si>
    <t>SR ANALYST, TRAINING AND DEVELOPMENT</t>
  </si>
  <si>
    <t>HUMAN RESOURCES</t>
  </si>
  <si>
    <t>IARA PAOLANI</t>
  </si>
  <si>
    <t>CRONOS</t>
  </si>
  <si>
    <t>40976557</t>
  </si>
  <si>
    <t>ACUÑA VELASQUEZ, RENE ROBERTO DE JESUS</t>
  </si>
  <si>
    <t>SAN JUAN DE LURIGANCHO</t>
  </si>
  <si>
    <t>ELECTRICAL TECHNICIAN I</t>
  </si>
  <si>
    <t>FSE &amp; LCS (GRIZZLIES ANTAMINA)</t>
  </si>
  <si>
    <t>MANUEL AVALOS</t>
  </si>
  <si>
    <t>1 MES</t>
  </si>
  <si>
    <t>10673394</t>
  </si>
  <si>
    <t>PIZANGO KURODA, CARLOS ROBERTO</t>
  </si>
  <si>
    <t>INSTRUMENTALIST TECHNICIAN I</t>
  </si>
  <si>
    <t>44686921</t>
  </si>
  <si>
    <t>VELASQUEZ SOTELO, CRISTIAN EMERSON</t>
  </si>
  <si>
    <t>COMAS</t>
  </si>
  <si>
    <t>TECHNICIAN, EXPERT SERVICES</t>
  </si>
  <si>
    <t>12 MESES</t>
  </si>
  <si>
    <t>71212905</t>
  </si>
  <si>
    <t>AYALA OJEDA, ANTHONY ALEXIS</t>
  </si>
  <si>
    <t>CALLAO</t>
  </si>
  <si>
    <t>LA PERLA</t>
  </si>
  <si>
    <t>SPECIALIST ENGINEER, TECHHNICAL SALES SUPPORT</t>
  </si>
  <si>
    <t>TSS</t>
  </si>
  <si>
    <t>ELIEZER SOUZA</t>
  </si>
  <si>
    <t>72438603</t>
  </si>
  <si>
    <t>MENESES PUMA JOEL DAVID</t>
  </si>
  <si>
    <t>72188661</t>
  </si>
  <si>
    <t>MURILLO QUIJAHUAMAN ANDREA MILENA</t>
  </si>
  <si>
    <t>FS SITE SERVICE ASSISTANT</t>
  </si>
  <si>
    <t>40711069</t>
  </si>
  <si>
    <t>VENTURA CABALLERO LIZ MICELA</t>
  </si>
  <si>
    <t>JUNIN</t>
  </si>
  <si>
    <t>HUANCAYO</t>
  </si>
  <si>
    <t>EL TAMBO</t>
  </si>
  <si>
    <t>26731461</t>
  </si>
  <si>
    <t>BASAURI CUEVA, CARLOS ALBERTO</t>
  </si>
  <si>
    <t>CAJAMARCA</t>
  </si>
  <si>
    <t>FSE PROJECT MANAGER</t>
  </si>
  <si>
    <t>FRANCISCO ARTICA</t>
  </si>
  <si>
    <t>71574797</t>
  </si>
  <si>
    <t>CHAVEZ COLAN ANGIE MARCIELO</t>
  </si>
  <si>
    <t>PIURA</t>
  </si>
  <si>
    <t>TALARA</t>
  </si>
  <si>
    <t>PARIÑAS</t>
  </si>
  <si>
    <t>71889961</t>
  </si>
  <si>
    <t>GONZALES AYAHUANA, VICTOR ALONZO</t>
  </si>
  <si>
    <t>SANTIAGO DE SURCO</t>
  </si>
  <si>
    <t>ENGINEER, PROJECT CONTROL</t>
  </si>
  <si>
    <t>29596220</t>
  </si>
  <si>
    <t>QUISPE ALVAREZ, WILLY FAVIO</t>
  </si>
  <si>
    <t>01 MES</t>
  </si>
  <si>
    <t>71013820</t>
  </si>
  <si>
    <t>ANDRADE CORIMANYA, JASON JOSE</t>
  </si>
  <si>
    <t>70083595</t>
  </si>
  <si>
    <t>CORDOVA VENTURO, ELDER JESUS</t>
  </si>
  <si>
    <t>PUNO</t>
  </si>
  <si>
    <t>SAN ROMAN</t>
  </si>
  <si>
    <t>JULIACA</t>
  </si>
  <si>
    <t>29655708</t>
  </si>
  <si>
    <t>GIL PARRA WILBERT</t>
  </si>
  <si>
    <t>SOCABAYA</t>
  </si>
  <si>
    <t>80199756</t>
  </si>
  <si>
    <t>GUTIERREZ HUAYHUA ARTURO EDGAR</t>
  </si>
  <si>
    <t>MECHANICAL WELDER TECHNICIAN</t>
  </si>
  <si>
    <t>07209104</t>
  </si>
  <si>
    <t>MERZTHAL TORANZO, WILLIAMS FEDERICO</t>
  </si>
  <si>
    <t>JESUS MARIA</t>
  </si>
  <si>
    <t>SENIOR, LEAD QUALITY</t>
  </si>
  <si>
    <t>40308555</t>
  </si>
  <si>
    <t>LEON FLORES, VICTOR ROGELIO</t>
  </si>
  <si>
    <t>ICA</t>
  </si>
  <si>
    <t>PISCO</t>
  </si>
  <si>
    <t>SENIOR ENGINEER MAINTENANCE</t>
  </si>
  <si>
    <t>45277588</t>
  </si>
  <si>
    <t>TORRES CHOQUECAHUANA DARWIN JUNIOR</t>
  </si>
  <si>
    <t>45260046</t>
  </si>
  <si>
    <t>VILLAJUAN HUATUCO EDITH RUTH</t>
  </si>
  <si>
    <t>YAULI</t>
  </si>
  <si>
    <t>LA OROYA</t>
  </si>
  <si>
    <t>WELDER I</t>
  </si>
  <si>
    <t>80199738</t>
  </si>
  <si>
    <t>VIZCARRA RODRIGUEZ, JAIME ALBERTO</t>
  </si>
  <si>
    <t>FIELD SERVICE SENIOR TECHNICIAN</t>
  </si>
  <si>
    <t>45678145</t>
  </si>
  <si>
    <t>SANTISTEBAN BANCES JONATHAN</t>
  </si>
  <si>
    <t>QUALITY INSPECTOR II</t>
  </si>
  <si>
    <t>41135911</t>
  </si>
  <si>
    <t>MENDEZ MENDOZA, FRANCISCO JAVIER</t>
  </si>
  <si>
    <t>INDEPENDENCIA</t>
  </si>
  <si>
    <t>HSE SUPERVISOR</t>
  </si>
  <si>
    <t>JAVIER DELGADO</t>
  </si>
  <si>
    <t>73238165</t>
  </si>
  <si>
    <t>CAPIRA POMA ROLANDO FRANCISCO</t>
  </si>
  <si>
    <t>MOQUEGUA</t>
  </si>
  <si>
    <t>MARISCAL NIETO</t>
  </si>
  <si>
    <t>OPERATOR, TASKFORCE WAREHOUSE</t>
  </si>
  <si>
    <t>70931111</t>
  </si>
  <si>
    <t>LUJAN HUAMAN, JULIO CESAR</t>
  </si>
  <si>
    <t>PUENTE PIEDRA</t>
  </si>
  <si>
    <t>ENGINEER JR., MECHANICAL DESIGNER</t>
  </si>
  <si>
    <t>PUMPS PLANT</t>
  </si>
  <si>
    <t>FREDDY CARRION</t>
  </si>
  <si>
    <t>LURIN</t>
  </si>
  <si>
    <t>71088027</t>
  </si>
  <si>
    <t>MENIS CARBAJAL, JONATHAN ALEXANDER</t>
  </si>
  <si>
    <t>CAYMA</t>
  </si>
  <si>
    <t>SENIOR ENGINEER, TECHNICAL SUPPORT</t>
  </si>
  <si>
    <t>ALAN GALLEGOS</t>
  </si>
  <si>
    <t>73526314</t>
  </si>
  <si>
    <t>DIAZ GUEVARA, JESUS</t>
  </si>
  <si>
    <t>LINER MACHINE SPECIALIST OPERATOR</t>
  </si>
  <si>
    <t>YOEL GILBERTI</t>
  </si>
  <si>
    <t>71457723</t>
  </si>
  <si>
    <t>AZPILCUETA RUBINA, FRANCESCA STEPHANIE</t>
  </si>
  <si>
    <t>ASSISTANT, DOCUMENT CONTROL</t>
  </si>
  <si>
    <t>ANDERSON BECERRA</t>
  </si>
  <si>
    <t>09929907</t>
  </si>
  <si>
    <t>GIRALDO BOLAÑOS, FREDY MARTIN</t>
  </si>
  <si>
    <t>CERCADO</t>
  </si>
  <si>
    <t>SUPERVISOR, QUALITY CONTROL</t>
  </si>
  <si>
    <t>72719701</t>
  </si>
  <si>
    <t>CCORMORAY HUALLCCA YHONNY ERNESTO</t>
  </si>
  <si>
    <t>FS PLANNER EXECUTION &amp; COST</t>
  </si>
  <si>
    <t>ROBERTO BALUARTE</t>
  </si>
  <si>
    <t>70973292</t>
  </si>
  <si>
    <t>MENDOCILLA POLO ROBERTO JUNIOR</t>
  </si>
  <si>
    <t>LA LIBERTAD</t>
  </si>
  <si>
    <t>TRUJILLO</t>
  </si>
  <si>
    <t>MOCHE</t>
  </si>
  <si>
    <t>MECHANICAL SUPERVISOR</t>
  </si>
  <si>
    <t>FSE &amp; LC5</t>
  </si>
  <si>
    <t>71744549</t>
  </si>
  <si>
    <t>FIGUEROA HUAMAN ALMENDRA</t>
  </si>
  <si>
    <t>EL AGUSTINO</t>
  </si>
  <si>
    <t>ASSISTANT FS SITE SERVICE</t>
  </si>
  <si>
    <t>47523989</t>
  </si>
  <si>
    <t>ESPINOZA CASTILLO LORENA ZELMIRA</t>
  </si>
  <si>
    <t>NAZCA</t>
  </si>
  <si>
    <t>FELIX SHAPIAMA, EVER MODESTO</t>
  </si>
  <si>
    <t>LA MOLINA</t>
  </si>
  <si>
    <t>LEADER, MECHANICAL DESIGNER</t>
  </si>
  <si>
    <t>MATERIAL TRANSPORTATION</t>
  </si>
  <si>
    <t>MARKUS HARKONEN</t>
  </si>
  <si>
    <t>74129941</t>
  </si>
  <si>
    <t>RIVERO HUAMAN, LUIS FELIPE</t>
  </si>
  <si>
    <t>MECHANICAL ENGINEER, FILTER - BDH</t>
  </si>
  <si>
    <t>BDH ENGINEERING</t>
  </si>
  <si>
    <t>AMIR MASOUMI</t>
  </si>
  <si>
    <t>43453700</t>
  </si>
  <si>
    <t>VERA ROMAN, CARMEN MILAGROS</t>
  </si>
  <si>
    <t>ASSISTANT, FS SITE SERVICE</t>
  </si>
  <si>
    <t>72159520</t>
  </si>
  <si>
    <t>BUTRON PEREZ, RONALD PIERO</t>
  </si>
  <si>
    <t>CONSIGMENT, CONTROL</t>
  </si>
  <si>
    <t>CONSIGMENT</t>
  </si>
  <si>
    <t>VALERIA POSTIGO</t>
  </si>
  <si>
    <t>42128456</t>
  </si>
  <si>
    <t>ATE</t>
  </si>
  <si>
    <t>SUPERVISOR, PLANT QUALITY CONTROL</t>
  </si>
  <si>
    <t>JORGE LOAYZA</t>
  </si>
  <si>
    <t>CE</t>
  </si>
  <si>
    <t>00636005</t>
  </si>
  <si>
    <t>ALTAMIRANDA LEONARDO MATIAS</t>
  </si>
  <si>
    <t>46056243</t>
  </si>
  <si>
    <t>ALVAREZ PACCO MANUEL RODOLFO</t>
  </si>
  <si>
    <t>OPERATOR, TASK FORCE WAREHOUSE</t>
  </si>
  <si>
    <t>MANSILLA TALAVERA, JOHANNA VANESSA</t>
  </si>
  <si>
    <t>SENIOR ANALYST, FOREIGN TRADE</t>
  </si>
  <si>
    <t>LOGISTICS</t>
  </si>
  <si>
    <t>VANESSA VITERI</t>
  </si>
  <si>
    <t>74154427</t>
  </si>
  <si>
    <t>VALLADARES ARBIETO, DOUGLAS GIOVANNI</t>
  </si>
  <si>
    <t>MARCONA</t>
  </si>
  <si>
    <t>ALAN GUTIERREZ</t>
  </si>
  <si>
    <t>70337866</t>
  </si>
  <si>
    <t>CHUQUISPUMA PALACIOS, SAMANTHA GERALDINE</t>
  </si>
  <si>
    <t>CHINCHA</t>
  </si>
  <si>
    <t>PUEBLO NUEVO</t>
  </si>
  <si>
    <t>ANALYST FS AND LCS PLANNING AND COST</t>
  </si>
  <si>
    <t>44545401</t>
  </si>
  <si>
    <t>HERACLES PINO, LUIS ALFREDO</t>
  </si>
  <si>
    <t>YARABAMBA</t>
  </si>
  <si>
    <t>WAREHOUSE WORKER</t>
  </si>
  <si>
    <t>CONSIGNMENT WAREHOUSE CONTROL</t>
  </si>
  <si>
    <t>45059198</t>
  </si>
  <si>
    <t>CADILLO PAUCAR, JUAN MANUEL</t>
  </si>
  <si>
    <t>LURIGANCHO CHOSICA</t>
  </si>
  <si>
    <t>42800716</t>
  </si>
  <si>
    <t>MACHACA ESPINOZA, DANIEL</t>
  </si>
  <si>
    <t>JOSE LUIS BUSTAMENTE Y RIVERO</t>
  </si>
  <si>
    <t>47490046</t>
  </si>
  <si>
    <t>HUAHUALA VALDEZ, HECTOR JESUS</t>
  </si>
  <si>
    <t>76404593</t>
  </si>
  <si>
    <t>HERRERA CALSIN, WALTER</t>
  </si>
  <si>
    <t>RELINING &amp; SHUTDOWN TECHNICIAN</t>
  </si>
  <si>
    <t>46780337</t>
  </si>
  <si>
    <t>CORRALES CARRASCO, JOHN MAKEY</t>
  </si>
  <si>
    <t>46687773</t>
  </si>
  <si>
    <t>VALERIANO CALLO JOSE LUIS</t>
  </si>
  <si>
    <t>JACOBO HUNTER</t>
  </si>
  <si>
    <t>43695746</t>
  </si>
  <si>
    <t>QUISPE SALAS KARINA ROSARIO</t>
  </si>
  <si>
    <t>MARIANO MELGAR</t>
  </si>
  <si>
    <t>EXPERT SERVICES</t>
  </si>
  <si>
    <t>76339159</t>
  </si>
  <si>
    <t>ROMERO VILLACRIZ, VERONIC SHIRLEY</t>
  </si>
  <si>
    <t>TACTICAL SOURCING SPECIALIST</t>
  </si>
  <si>
    <t>STRATEGIC PROCUREMENT</t>
  </si>
  <si>
    <t>BRUNO ROZET</t>
  </si>
  <si>
    <t>70013002</t>
  </si>
  <si>
    <t>FAVARO CACERES, BRUNO ANTONIO</t>
  </si>
  <si>
    <t>SPECIALIST, PROCUREMENT &amp; SOURCING</t>
  </si>
  <si>
    <t>PUMPS OPERATION</t>
  </si>
  <si>
    <t>RODRIGO VASQUEZ</t>
  </si>
  <si>
    <t>42835616</t>
  </si>
  <si>
    <t>TORRES HERRERA, JUAN ALEXIS</t>
  </si>
  <si>
    <t>SACHACA</t>
  </si>
  <si>
    <t>ENGINEER, FIELD SERVICE</t>
  </si>
  <si>
    <t>42015335</t>
  </si>
  <si>
    <t>ACOSTA FERNANDEZ, EGNER</t>
  </si>
  <si>
    <t>LINER MACHINE SENIOR OPERATOR</t>
  </si>
  <si>
    <t>42494292</t>
  </si>
  <si>
    <t>GAMBOA LEYVA, DANIELA STEFANIE</t>
  </si>
  <si>
    <t>CHIMBOTE</t>
  </si>
  <si>
    <t>SANTA</t>
  </si>
  <si>
    <t>NUEVO CHIMBOTE</t>
  </si>
  <si>
    <t>46827571</t>
  </si>
  <si>
    <t>MEZA ABREGU JHON CRISTHIAN</t>
  </si>
  <si>
    <t>CHOSICA</t>
  </si>
  <si>
    <t>42428274</t>
  </si>
  <si>
    <t>77071019</t>
  </si>
  <si>
    <t>ABANTO GALVÁN ARIANA NICOLE</t>
  </si>
  <si>
    <t>73449536</t>
  </si>
  <si>
    <t>COILA HUANCA, LUIS ROMARIO</t>
  </si>
  <si>
    <t>ATE VITARTE</t>
  </si>
  <si>
    <t>PLANT OPERATOR</t>
  </si>
  <si>
    <t>RUBBER PLANT</t>
  </si>
  <si>
    <t>GIOVANNI GAROFOLIN</t>
  </si>
  <si>
    <t>45618101</t>
  </si>
  <si>
    <t>DE LA CRUZ GOMEZ, RENZO RODY</t>
  </si>
  <si>
    <t>VILLA EL SALVADOR</t>
  </si>
  <si>
    <t>03889263</t>
  </si>
  <si>
    <t>FERRER SILVA, FRANKLIM JOSE</t>
  </si>
  <si>
    <t>SANTA ANITA</t>
  </si>
  <si>
    <t>40040993</t>
  </si>
  <si>
    <t>TORRES PEREA, LUIS FERNANDO</t>
  </si>
  <si>
    <t>SAN ISIDRO</t>
  </si>
  <si>
    <t>ASSISTANT MANAGER, TECHNICAL SALES SUPPORT</t>
  </si>
  <si>
    <t>TECHNICAL SALES SUPPORT</t>
  </si>
  <si>
    <t>ALEXANDER STRUBE</t>
  </si>
  <si>
    <t>45548305</t>
  </si>
  <si>
    <t>GUTIERREZ LOZANO, GREYLY JHOHANY</t>
  </si>
  <si>
    <t>CARABAYLLO</t>
  </si>
  <si>
    <t>ANALYST, RESOURCING</t>
  </si>
  <si>
    <t>RRHH</t>
  </si>
  <si>
    <t>JUAN CARLOS TUESTA</t>
  </si>
  <si>
    <t>42472324</t>
  </si>
  <si>
    <t>ALE MELENDEZ, CLIDER RAUL</t>
  </si>
  <si>
    <t>LA JOYA</t>
  </si>
  <si>
    <t>MACHINE OPERATOR</t>
  </si>
  <si>
    <t>MINERALS</t>
  </si>
  <si>
    <t>OSWALDO VELA</t>
  </si>
  <si>
    <t>70304380</t>
  </si>
  <si>
    <t>VILLANUEVA ZUÑIGA TRACY VANESSA</t>
  </si>
  <si>
    <t>ILO</t>
  </si>
  <si>
    <t>40304829</t>
  </si>
  <si>
    <t>MENDOZA TTITO, VICTOR RAUL</t>
  </si>
  <si>
    <t>CAYLLOMA</t>
  </si>
  <si>
    <t>MAJES</t>
  </si>
  <si>
    <t>ENGINEER, CONTRACTS</t>
  </si>
  <si>
    <t>BUSINESS DEVELOPEMENT</t>
  </si>
  <si>
    <t>EDUARDO KU</t>
  </si>
  <si>
    <t>72132049</t>
  </si>
  <si>
    <t>VELASQUEZ PONCE, VICTOR RODRIGO</t>
  </si>
  <si>
    <t>ALTO SELVA ALEGRE</t>
  </si>
  <si>
    <t>73944935</t>
  </si>
  <si>
    <t>MAGAÑO CRUZ BRAYAN MARTIN</t>
  </si>
  <si>
    <t>46886897</t>
  </si>
  <si>
    <t>BUSTAMANTE MORA ALEJANDRA SOFIA</t>
  </si>
  <si>
    <t>COORDINATOR OT FSE</t>
  </si>
  <si>
    <t>29708158</t>
  </si>
  <si>
    <t>SALINAS GUILLEN, EDWIN ARNALDO</t>
  </si>
  <si>
    <t>SURCO</t>
  </si>
  <si>
    <t>SENIOR FS PLANNER, EXECUTION &amp; COST</t>
  </si>
  <si>
    <t>18136159</t>
  </si>
  <si>
    <t>SANCHEZ GALVEZ, JORGE EUSEBIO</t>
  </si>
  <si>
    <t>HUANCHACO</t>
  </si>
  <si>
    <t>SPECIALIST ENGINEER, FS DRY TECHNOLOGY</t>
  </si>
  <si>
    <t>74498446</t>
  </si>
  <si>
    <t>PALOMINO RAMOS MILAGROS NORHELIA</t>
  </si>
  <si>
    <t>PLANNING SUPPORT FSE</t>
  </si>
  <si>
    <t>41310656</t>
  </si>
  <si>
    <t>LLERENA MEDINA, JAVIER MAURICIO</t>
  </si>
  <si>
    <t>ELWIN HUAMANI</t>
  </si>
  <si>
    <t>48340105</t>
  </si>
  <si>
    <t>PASCUAL VELASQUEZ, DIEGO MARCO</t>
  </si>
  <si>
    <t>ENGINEER, FSE DRY TECHNOLOGY</t>
  </si>
  <si>
    <t>75076889</t>
  </si>
  <si>
    <t>MALDONADO COAGUILA, MICHEL MILAGROS</t>
  </si>
  <si>
    <t>ANALYST, HSE</t>
  </si>
  <si>
    <t>DANNY HERRERA</t>
  </si>
  <si>
    <t>20063102</t>
  </si>
  <si>
    <t>SALAZAR MORALES, CARLOS ALBERTO</t>
  </si>
  <si>
    <t>SENIOR ENGINEER, CONTRACTS</t>
  </si>
  <si>
    <t>72693287</t>
  </si>
  <si>
    <t>NAVARRO MANOSALVA ROBERT MANUEL</t>
  </si>
  <si>
    <t>MECHANICAL MAINTENANCE PLANNER</t>
  </si>
  <si>
    <t>70462278</t>
  </si>
  <si>
    <t>MAMANI PRADO, ARACELI CLAUDIA</t>
  </si>
  <si>
    <t>ASSISTANT, CUSTOMER MARKET INTELLIGENCE</t>
  </si>
  <si>
    <t>CUSTOMER &amp; MARKET INTELLIGENCE</t>
  </si>
  <si>
    <t>BIBIANA ROJAS</t>
  </si>
  <si>
    <t>43353975</t>
  </si>
  <si>
    <t>CERVANTES CACERES, JOSE ROLANDO</t>
  </si>
  <si>
    <t>YURA</t>
  </si>
  <si>
    <t>WELDER</t>
  </si>
  <si>
    <t>MARCO MORENO</t>
  </si>
  <si>
    <t>43893319</t>
  </si>
  <si>
    <t>ESCALANTE HUAMAN, ERNAN</t>
  </si>
  <si>
    <t>CONO NORTE CIUDAD MUNICIPAL</t>
  </si>
  <si>
    <t>48600997</t>
  </si>
  <si>
    <t>CCALLO LACATA, JUAN CARLOS</t>
  </si>
  <si>
    <t>73381601</t>
  </si>
  <si>
    <t>RODRIGUEZ MAMANI SERGIO ANTONIO</t>
  </si>
  <si>
    <t>SERVICE CAD TECHNICIAN</t>
  </si>
  <si>
    <t>YOEL FRANCISCO GILBERTI</t>
  </si>
  <si>
    <t>47014231</t>
  </si>
  <si>
    <t>MERMA OLARTE ALEX YOVAN</t>
  </si>
  <si>
    <t>FIELD SERVICE FORKLIFT OPERATOR</t>
  </si>
  <si>
    <t>77486157</t>
  </si>
  <si>
    <t>QUINTASI CUEVA, RUIZ ABNER</t>
  </si>
  <si>
    <t>21814433</t>
  </si>
  <si>
    <t>CHACON RUIZ, JOSE AUGUSTO</t>
  </si>
  <si>
    <t>CHINCHA ALTA</t>
  </si>
  <si>
    <t>44572471</t>
  </si>
  <si>
    <t>CRUZADO BARRETO, MARITZA KATERIN</t>
  </si>
  <si>
    <t>VICTOR LARCO</t>
  </si>
  <si>
    <t>FIELD SERVICE SUPPORT</t>
  </si>
  <si>
    <t>73177594</t>
  </si>
  <si>
    <t>ACHAHUE PONGO, YESSENIA LUISA</t>
  </si>
  <si>
    <t>SPECIALIST, PURCHASING</t>
  </si>
  <si>
    <t>IPRO</t>
  </si>
  <si>
    <t>JULIO GASTIABURU</t>
  </si>
  <si>
    <t>74826134</t>
  </si>
  <si>
    <t>MARROQUIN ESCALANTE WENDY ESTHER</t>
  </si>
  <si>
    <t>45252652</t>
  </si>
  <si>
    <t>CCALAHUILLE VILCA EDILBERTO RUIS</t>
  </si>
  <si>
    <t>SAN ANTONIO</t>
  </si>
  <si>
    <t>43512697</t>
  </si>
  <si>
    <t>CYRAN PEREZ, JONATHAN ROLANDO</t>
  </si>
  <si>
    <t>09964936</t>
  </si>
  <si>
    <t>PERALES ESPINOZA, LUIS ARTURO</t>
  </si>
  <si>
    <t>SAN BORJA</t>
  </si>
  <si>
    <t>75083026</t>
  </si>
  <si>
    <t>SIERRALTA VILLANUEVA, FRANCESCA MILUSKA</t>
  </si>
  <si>
    <t>ASSISTANT, CUSTOMER SERVICE</t>
  </si>
  <si>
    <t>CUSTOMER SERVICE</t>
  </si>
  <si>
    <t>ROCIO LOAYZA</t>
  </si>
  <si>
    <t>63036063</t>
  </si>
  <si>
    <t>HERNANDEZ MEDINA, OSCAR CESAR</t>
  </si>
  <si>
    <t>NTD INSPECTOR</t>
  </si>
  <si>
    <t>48599856</t>
  </si>
  <si>
    <t>YUPANQUI CAÑA, RODOLFO</t>
  </si>
  <si>
    <t>47005089</t>
  </si>
  <si>
    <t>LAZARO FLORES, JHOLMAN WILLIAN</t>
  </si>
  <si>
    <t>46565336</t>
  </si>
  <si>
    <t>APAZA ALFARO JOHN EDER</t>
  </si>
  <si>
    <t>40432528</t>
  </si>
  <si>
    <t>ZAVALA ALVAREZ ALONSO VITO</t>
  </si>
  <si>
    <t>ENGINEER FSE GRINDING TECHNOLOGY</t>
  </si>
  <si>
    <t>73479941</t>
  </si>
  <si>
    <t>MEDINA MAMANI KATHERINE YESSENIA</t>
  </si>
  <si>
    <t>ASSISTANT TASKFOCE SITE SERVICE</t>
  </si>
  <si>
    <t>70894010</t>
  </si>
  <si>
    <t>CARRERA FERNANDEZ LUIS ALBERTO</t>
  </si>
  <si>
    <t>SENIOR MECHANICAL MAINTENANCE PLANNER</t>
  </si>
  <si>
    <t>73511328</t>
  </si>
  <si>
    <t>MAMANI HUANCA ELMER</t>
  </si>
  <si>
    <t>73053605</t>
  </si>
  <si>
    <t>RONDON LINARES RUDDY MARILYA</t>
  </si>
  <si>
    <t>ASSISTANT TASKFORCE SITE SERVICE</t>
  </si>
  <si>
    <t>CI</t>
  </si>
  <si>
    <t>0922729462</t>
  </si>
  <si>
    <t>SANCHEZ CORDOVA, MARVIN SANTIAGO</t>
  </si>
  <si>
    <t>GUAYAQUIL</t>
  </si>
  <si>
    <t>GUAYAS</t>
  </si>
  <si>
    <t>Guayaquil</t>
  </si>
  <si>
    <t>SPECIALIST TECHNICIAN, TECHNICAL SUPPORT</t>
  </si>
  <si>
    <t>ECUADOR</t>
  </si>
  <si>
    <t>9654400009</t>
  </si>
  <si>
    <t>75920762</t>
  </si>
  <si>
    <t>GUTIERREZ CARTAGENA, BRYAN OSMAR</t>
  </si>
  <si>
    <t>ENGINEER, TECHNICAL SALES SUPPORT</t>
  </si>
  <si>
    <t>ANDRES ROJO</t>
  </si>
  <si>
    <t>47475124</t>
  </si>
  <si>
    <t>LLOCLLE HUILLCA STEFAN SIMEON</t>
  </si>
  <si>
    <t>MAGDALENA DEL MAR</t>
  </si>
  <si>
    <t>70379859</t>
  </si>
  <si>
    <t>LOPEZ HERRERA DIEGO ALBERTO</t>
  </si>
  <si>
    <t>PACOCHA</t>
  </si>
  <si>
    <t>70194044</t>
  </si>
  <si>
    <t>SUAREZ BECERRA, EDWARD POOL</t>
  </si>
  <si>
    <t>SAN MARTIN DE PORRES</t>
  </si>
  <si>
    <t>SENIOR ENGINEER, INSIDE SALES</t>
  </si>
  <si>
    <t>INSIDE SALES</t>
  </si>
  <si>
    <t>EDWARD VILLANUEVA</t>
  </si>
  <si>
    <t>44736429</t>
  </si>
  <si>
    <t>RAMIREZ AGUIRRE ESTELA</t>
  </si>
  <si>
    <t>SUPERVISOR HSE</t>
  </si>
  <si>
    <t>42478871</t>
  </si>
  <si>
    <t>MIXCAN LOAYZA WILMER ERNESTO</t>
  </si>
  <si>
    <t>74078100</t>
  </si>
  <si>
    <t>PINEDA VILLANUEVA, ROBERTO CARLOS</t>
  </si>
  <si>
    <t>NDT INSPECTOR</t>
  </si>
  <si>
    <t>MIGUEL AYCHASI</t>
  </si>
  <si>
    <t>46651227</t>
  </si>
  <si>
    <t>ROEL NORIEGA, DAFNE STEFANNY</t>
  </si>
  <si>
    <t>HR GENERALIST</t>
  </si>
  <si>
    <t>LIZ MANCO</t>
  </si>
  <si>
    <t>48328173</t>
  </si>
  <si>
    <t>QUISPE SUNI CRISTIAN JHON</t>
  </si>
  <si>
    <t>47492430</t>
  </si>
  <si>
    <t>QUEHUE LLAZA MOISES</t>
  </si>
  <si>
    <t>75694990</t>
  </si>
  <si>
    <t>CJURO HUAMANI JAIME</t>
  </si>
  <si>
    <t>UCHUMAYO</t>
  </si>
  <si>
    <t>43372652</t>
  </si>
  <si>
    <t>ÁLVAREZ PÉREZ MARTIN WESLI</t>
  </si>
  <si>
    <t>45207755</t>
  </si>
  <si>
    <t>MORENO CAYANI MARCO</t>
  </si>
  <si>
    <t>46858246</t>
  </si>
  <si>
    <t>MAMANI ITO JOSE VICENTE</t>
  </si>
  <si>
    <t>48078465</t>
  </si>
  <si>
    <t>QUISPE SONCO MARVIN RUDY</t>
  </si>
  <si>
    <t>46675958</t>
  </si>
  <si>
    <t>TICONA SOSA JUAN CARLOS</t>
  </si>
  <si>
    <t>29515079</t>
  </si>
  <si>
    <t>TEJADA LLOSA JAVIER ANTONIO</t>
  </si>
  <si>
    <t>70744592</t>
  </si>
  <si>
    <t>CRUZ AYQUI MAGALI DEYANIRA</t>
  </si>
  <si>
    <t>BARRY BUTRON</t>
  </si>
  <si>
    <t>77504707</t>
  </si>
  <si>
    <t>PUSCAN JARA, HERLIN EDINSSON</t>
  </si>
  <si>
    <t xml:space="preserve">SAN JUAN DE MIRAFLORES </t>
  </si>
  <si>
    <t>QUALITY CONTROL INSPECTOR</t>
  </si>
  <si>
    <t>PUMPS FACTORY</t>
  </si>
  <si>
    <t>71918300</t>
  </si>
  <si>
    <t>CHAVEZ IRUPAILLA, FRANCIS STUARD</t>
  </si>
  <si>
    <t>TECHNICIAN, TECHNICAL SUPPORT</t>
  </si>
  <si>
    <t>10714151</t>
  </si>
  <si>
    <t>SOTO SALAS, GUSTAVO ALBERTO</t>
  </si>
  <si>
    <t>SENIOR PROJECT LOGISTICS SPECIALIST</t>
  </si>
  <si>
    <t>PAUL WOLFF</t>
  </si>
  <si>
    <t>43676548</t>
  </si>
  <si>
    <t>BENAVENTE PACHECO PAULO CESAR</t>
  </si>
  <si>
    <t>40013601</t>
  </si>
  <si>
    <t>COTRINA GUARNIZ, EDWIN PAUL</t>
  </si>
  <si>
    <t>SPECIALIST ENGINEER, TECHNICAL SALES SUPPORT</t>
  </si>
  <si>
    <t>FERNANDO LAY</t>
  </si>
  <si>
    <t>40989008</t>
  </si>
  <si>
    <t>SANDOVAL PINEDA RONAL WASHINGTON</t>
  </si>
  <si>
    <t>44571371</t>
  </si>
  <si>
    <t>CCAHUANA FERNANDEZ PEDRO ALBERTO</t>
  </si>
  <si>
    <t>45145147</t>
  </si>
  <si>
    <t>CAHUARI MARQUEZ TEYSON PERCY</t>
  </si>
  <si>
    <t>HERACLES PINO LUIS ALFREDO</t>
  </si>
  <si>
    <t>43803352</t>
  </si>
  <si>
    <t>CERIN CORCUERA LUIS ALBERTO</t>
  </si>
  <si>
    <t>46468417</t>
  </si>
  <si>
    <t>ALEJANDRO ORELLANA BRAULIO</t>
  </si>
  <si>
    <t>RELINING &amp; SHUTDOWN SUPERVISOR</t>
  </si>
  <si>
    <t>29309523</t>
  </si>
  <si>
    <t>TORRES ENRIQUEZ LUIS HECTOR</t>
  </si>
  <si>
    <t>SENIOR SUPERVISOR, ENGINES</t>
  </si>
  <si>
    <t>09548586</t>
  </si>
  <si>
    <t>PACHECO MEJIA, IVIS MARTIN</t>
  </si>
  <si>
    <t>ADMINISTRADOR, FS  AND LCS CONTRACT</t>
  </si>
  <si>
    <t>MOISES COTRINA</t>
  </si>
  <si>
    <t>47449728</t>
  </si>
  <si>
    <t>LAULATE GUERRA, DARVIN</t>
  </si>
  <si>
    <t>MAINTENANCE TECHNICIAN</t>
  </si>
  <si>
    <t>JOHANS AQUIJE</t>
  </si>
  <si>
    <t>04 MESES</t>
  </si>
  <si>
    <t>75466701</t>
  </si>
  <si>
    <t>HUANACCHIRI GUTIERREZ, STANLEY RANDY</t>
  </si>
  <si>
    <t>CAD TECHNICIAN</t>
  </si>
  <si>
    <t>CARLOS BASAURI</t>
  </si>
  <si>
    <t>ANTAMINA (GRIZZLIES</t>
  </si>
  <si>
    <t>07523875</t>
  </si>
  <si>
    <t>LEADER, SALES ACCOUNT</t>
  </si>
  <si>
    <t>SITE ACCOUNT - SOUTH</t>
  </si>
  <si>
    <t>JOSE VARGAS</t>
  </si>
  <si>
    <t>70212608</t>
  </si>
  <si>
    <t>MOLINA FLORES, BRUNO FABIAN</t>
  </si>
  <si>
    <t>PUEBLO LIBRE</t>
  </si>
  <si>
    <t>ENGINEER JR. PROPOSAL</t>
  </si>
  <si>
    <t>PROPOSAL PUMPS</t>
  </si>
  <si>
    <t>TERO KOSKI</t>
  </si>
  <si>
    <t>71082261</t>
  </si>
  <si>
    <t>ASSISTANT, OPERATIONS REPAIRS</t>
  </si>
  <si>
    <t>MARIO TORRES</t>
  </si>
  <si>
    <t>74389488</t>
  </si>
  <si>
    <t>CRUZ CRUZ, RONALDO</t>
  </si>
  <si>
    <t>TECHNICIAN, METALLURGICAL LAB</t>
  </si>
  <si>
    <t>LABORATORY</t>
  </si>
  <si>
    <t>HANS TOLENTINO</t>
  </si>
  <si>
    <t>72254374</t>
  </si>
  <si>
    <t>MAMANI LARICO, GIANMARCO JOAQUIN</t>
  </si>
  <si>
    <t>71902665</t>
  </si>
  <si>
    <t>MECHANICAL PLANNER</t>
  </si>
  <si>
    <t>43862216</t>
  </si>
  <si>
    <t>AROSTEGUI CARRERA, DUSSAN</t>
  </si>
  <si>
    <t>29700629</t>
  </si>
  <si>
    <t>DUEÑAS HUAYLLARI, ELARD HENRY</t>
  </si>
  <si>
    <t>SENIOR ENGINEER FIELD SERVICE</t>
  </si>
  <si>
    <t>44996376</t>
  </si>
  <si>
    <t>CALDERON URUCHE, WILMER GABRIEL</t>
  </si>
  <si>
    <t>RECEPTION AND DISPATCH OPERATOR</t>
  </si>
  <si>
    <t>44670991</t>
  </si>
  <si>
    <t>LUJAN QUEZADA, VICTOR VIZNNEY</t>
  </si>
  <si>
    <t>MECHANICAL ENGINEER, FABRICATIONS</t>
  </si>
  <si>
    <t>70162950</t>
  </si>
  <si>
    <t>MACHACA ESCOBAR, JUDITH VALIA</t>
  </si>
  <si>
    <t>71481603</t>
  </si>
  <si>
    <t>ENCISO BACA, MARX CESAR</t>
  </si>
  <si>
    <t>SR. ENGINEER, PROJECT ENGINEERING</t>
  </si>
  <si>
    <t>40521317</t>
  </si>
  <si>
    <t>BERNABE DOLORES, CHRISTIAN FELIX</t>
  </si>
  <si>
    <t>BREÑA</t>
  </si>
  <si>
    <t>16011427</t>
  </si>
  <si>
    <t>MANAGER, SERVICE SALES</t>
  </si>
  <si>
    <t>PEDRO BOBADILLA</t>
  </si>
  <si>
    <t>70489252</t>
  </si>
  <si>
    <t>ANALYST, STRATEGIC PLANNING AND PROPOSAL</t>
  </si>
  <si>
    <t>STRATEGIC PLANNING</t>
  </si>
  <si>
    <t>82702203</t>
  </si>
  <si>
    <t>29384620</t>
  </si>
  <si>
    <t>OLAZAVAL MILLONES, AIDA BEATRIZ</t>
  </si>
  <si>
    <t>SUPERVISOR, HSE</t>
  </si>
  <si>
    <t>10671749</t>
  </si>
  <si>
    <t>RUPAY ALIAGA, DELFOR</t>
  </si>
  <si>
    <t>RIMAC</t>
  </si>
  <si>
    <t>SITE ACCOUNT - NORTH</t>
  </si>
  <si>
    <t>JANKARLOS LEON</t>
  </si>
  <si>
    <t>75818010</t>
  </si>
  <si>
    <t>FRANCO VASQUEZ, BRUNO ENRIQUE</t>
  </si>
  <si>
    <t>PRODUCT APPLICATION SPECIALIST</t>
  </si>
  <si>
    <t>EVER FELIX</t>
  </si>
  <si>
    <t>29709189</t>
  </si>
  <si>
    <t>MOLLEAPAZA UGARTE, CESAR ABELARDO</t>
  </si>
  <si>
    <t>MURILLO QUIJAHUAMAN, ANDREA MILENA</t>
  </si>
  <si>
    <t>SUPPORT, TECHNICAL SUPPORT</t>
  </si>
  <si>
    <t>73299091</t>
  </si>
  <si>
    <t>ACERO FLORES, FREDY RONALD</t>
  </si>
  <si>
    <t>47154716</t>
  </si>
  <si>
    <t>GONZALES GONZALES, ABEL JOSE</t>
  </si>
  <si>
    <t>45236240</t>
  </si>
  <si>
    <t>LOBON QUISOCCAPA, MACGIVER</t>
  </si>
  <si>
    <t>MACHINE &amp; TOOLS OPERATOR</t>
  </si>
  <si>
    <t>74580499</t>
  </si>
  <si>
    <t>COYA ROJAS, ERNESTO FRANCISCO</t>
  </si>
  <si>
    <t>ANALYST, CUSTOMER LOGISTIC SUPPORT</t>
  </si>
  <si>
    <t>CUSTOMER LOGISTIC SUPPORT</t>
  </si>
  <si>
    <t>MARCELA OSORIO</t>
  </si>
  <si>
    <t>40647449</t>
  </si>
  <si>
    <t>MENDOZA LOAIZA, CRISTIAN VIRGILIO</t>
  </si>
  <si>
    <t>70603650</t>
  </si>
  <si>
    <t>COORDINATOR, OT FSE</t>
  </si>
  <si>
    <t>40722654</t>
  </si>
  <si>
    <t>ARUHUANCA CRUZ, MILTON LUIS</t>
  </si>
  <si>
    <t>45133470</t>
  </si>
  <si>
    <t>ANTON GOMEZ DE LA TORRE, JAVIER PAUL</t>
  </si>
  <si>
    <t>MECHANICAL DESIGNER</t>
  </si>
  <si>
    <t>74427849</t>
  </si>
  <si>
    <t>FRANCISCO SALCEDO, ELVIS VICTOR</t>
  </si>
  <si>
    <t>70931861</t>
  </si>
  <si>
    <t>FLORES HERVAS, OMAR ENRIQUE</t>
  </si>
  <si>
    <t>71857984</t>
  </si>
  <si>
    <t>BEJARANO PAREDES, FERNANDA ANTUANE</t>
  </si>
  <si>
    <t>JR. ENGINEER, CONSIGNMENT &amp; OPA CONTRACTS</t>
  </si>
  <si>
    <t>CONSIGNMENT &amp; OPA CONTRACTS</t>
  </si>
  <si>
    <t>ROBERTO BARAHONA</t>
  </si>
  <si>
    <t>43071813</t>
  </si>
  <si>
    <t>ZEÑA ECAN, JUAN CARLOS</t>
  </si>
  <si>
    <t>OPERATOR, PUMPS FACTORY WAREHOUSE</t>
  </si>
  <si>
    <t>CESAR CORNEJO</t>
  </si>
  <si>
    <t>72930628</t>
  </si>
  <si>
    <t>CASTILLO DENEGRI, JUAN DIEGO</t>
  </si>
  <si>
    <t>71768683</t>
  </si>
  <si>
    <t>DEL CARPIO MOTTA, LUIS ANGEL</t>
  </si>
  <si>
    <t>72186385</t>
  </si>
  <si>
    <t>CABA CORNEJO, FRANCISCO ESTEFANO</t>
  </si>
  <si>
    <t>EXECUTIVE ASSISTANT, MANAGMENT &amp; ADMINISTRATION</t>
  </si>
  <si>
    <t>SALES &amp; SERVICE PE &amp; NORTH</t>
  </si>
  <si>
    <t>44095924</t>
  </si>
  <si>
    <t>QUISPE CORONEL FREDDY</t>
  </si>
  <si>
    <t>73262477</t>
  </si>
  <si>
    <t>TARAZONA QUISPE, TIRSA DANAE</t>
  </si>
  <si>
    <t>LA VICTORIA</t>
  </si>
  <si>
    <t>ANALYST FINANCIAL</t>
  </si>
  <si>
    <t>FINANCE &amp; CONTROLLING</t>
  </si>
  <si>
    <t>CARMEN CACERES</t>
  </si>
  <si>
    <t>70500827</t>
  </si>
  <si>
    <t>CHACÓN MENDIOLA, CLAUDIA MONSERRATTE</t>
  </si>
  <si>
    <t>74490064</t>
  </si>
  <si>
    <t>RUMAY MONDRAGON, PETER ANTONIO</t>
  </si>
  <si>
    <t>ANALYST, WAREHOUSE OPERATIONS</t>
  </si>
  <si>
    <t>WAREHOUSE</t>
  </si>
  <si>
    <t>ENA VIZURRAGA</t>
  </si>
  <si>
    <t>41806533</t>
  </si>
  <si>
    <t>CHORRILLOS</t>
  </si>
  <si>
    <t>SENIOR ENGINEER, SOURCING</t>
  </si>
  <si>
    <t>GLOBAL SOURCING</t>
  </si>
  <si>
    <t>CARLOS TRINIDAD</t>
  </si>
  <si>
    <t>70292655</t>
  </si>
  <si>
    <t>TEJADA FERNANDEZ MARIA JOSE</t>
  </si>
  <si>
    <t>DANEK BARZOLA</t>
  </si>
  <si>
    <t>41381728</t>
  </si>
  <si>
    <t>MID MINING SALES</t>
  </si>
  <si>
    <t>FRANK MESCUA</t>
  </si>
  <si>
    <t>70003100</t>
  </si>
  <si>
    <t>LOA ESPINOZA, GONZALO ALONSO</t>
  </si>
  <si>
    <t>SUPERVISOR, PUMPS OPERATIONS</t>
  </si>
  <si>
    <t>PLANT PUMPS</t>
  </si>
  <si>
    <t>72365134</t>
  </si>
  <si>
    <t>HUAMAN MANTILLA HEGI RUBEN</t>
  </si>
  <si>
    <t>PLANNER JUNIOR EXECUTION &amp; COST</t>
  </si>
  <si>
    <t>47874742</t>
  </si>
  <si>
    <t>PILLACA MEDINA, GIOVANA ELIANA</t>
  </si>
  <si>
    <t>ASSISTANT, ACCREDITATION</t>
  </si>
  <si>
    <t>DIANA PEREA</t>
  </si>
  <si>
    <t>74823452</t>
  </si>
  <si>
    <t>46411379</t>
  </si>
  <si>
    <t>SAAVEDRA BLAS, AIDA CONSUELO</t>
  </si>
  <si>
    <t>72156131</t>
  </si>
  <si>
    <t>ARENAS HERRERA, ANTHONY JOEL</t>
  </si>
  <si>
    <t>72417493</t>
  </si>
  <si>
    <t>HUAMANI MEJIA, ALVARO DE JESUS</t>
  </si>
  <si>
    <t>PLANNIG SUPPORT FSE</t>
  </si>
  <si>
    <t>75109810</t>
  </si>
  <si>
    <t>CORONEL CARPIO WILLIAM ANDRES</t>
  </si>
  <si>
    <t>CHICLAYO</t>
  </si>
  <si>
    <t>ENGINEER, GRINDING TECHNOLOGY</t>
  </si>
  <si>
    <t>40665629</t>
  </si>
  <si>
    <t>CUBA HUAROTO, YOLY ARACELY</t>
  </si>
  <si>
    <t>SENIOR ANALYST, EMPLOYEE ADMINISTRATION</t>
  </si>
  <si>
    <t>CARLOS GARCIA</t>
  </si>
  <si>
    <t>43526550</t>
  </si>
  <si>
    <t>MAQUERA FRISANCHO MARCO ANTONIO</t>
  </si>
  <si>
    <t>70147393</t>
  </si>
  <si>
    <t>SAN MIGUEL</t>
  </si>
  <si>
    <t>LINER MACHINE SENIOR MAINTENANCE</t>
  </si>
  <si>
    <t>72288261</t>
  </si>
  <si>
    <t>ESCARSENA VERGARA, MARILYN BRIGIT</t>
  </si>
  <si>
    <t>ANALYST, PURCHASING</t>
  </si>
  <si>
    <t>46263124</t>
  </si>
  <si>
    <t>APAZA CHOQUE, ALEX</t>
  </si>
  <si>
    <t>71123168</t>
  </si>
  <si>
    <t>SAAVEDRA FAJARDO, ALEJANDRO MARTIN</t>
  </si>
  <si>
    <t xml:space="preserve">M </t>
  </si>
  <si>
    <t>ASISSTANT, SITE SERVICE</t>
  </si>
  <si>
    <t>71821174</t>
  </si>
  <si>
    <t>CORDOVA CUAYLA, XIOMARA XIMENA</t>
  </si>
  <si>
    <t>46432908</t>
  </si>
  <si>
    <t>MOREANO VILLENA, ALDO</t>
  </si>
  <si>
    <t>SUPERVISOR, PRODUCTION</t>
  </si>
  <si>
    <t>JESUS AZAMBUJA</t>
  </si>
  <si>
    <t>46674012</t>
  </si>
  <si>
    <t>MACHUCA NORIEGA, ELMER IVAN</t>
  </si>
  <si>
    <t>ENGINEER, PROJECT ENGINEERING</t>
  </si>
  <si>
    <t>10064371</t>
  </si>
  <si>
    <t>STRATEGIC BUSINESS DEVELOPMENT</t>
  </si>
  <si>
    <t>HILARIO GORVENIA</t>
  </si>
  <si>
    <t>76636753</t>
  </si>
  <si>
    <t>MALDONADO LAQUISE ENRIQUE, ALONSO SANTIAGO</t>
  </si>
  <si>
    <t>PLANIFICADOR MECÁNICO NIVEL 1</t>
  </si>
  <si>
    <t>09628757</t>
  </si>
  <si>
    <t>PANTOJA CASIMIRO, FRASSHER JESUS</t>
  </si>
  <si>
    <t>LOS OLIVOS</t>
  </si>
  <si>
    <t>ASSISTANT MANAGER, FACTORY OPERATIONS</t>
  </si>
  <si>
    <t>71217718</t>
  </si>
  <si>
    <t>CHAVEZ ZUÑIGA, BRYAN PAUL</t>
  </si>
  <si>
    <t>SUPERVISOR REPAIRS</t>
  </si>
  <si>
    <t>74803245</t>
  </si>
  <si>
    <t>MAMANI VALENZUELA, PERCY</t>
  </si>
  <si>
    <t>44008830</t>
  </si>
  <si>
    <t>HUALLPA ALARCON, DAIGOR MAX</t>
  </si>
  <si>
    <t>46985219</t>
  </si>
  <si>
    <t>HUAYNA RODRIGUEZ, CESARIN JESUS</t>
  </si>
  <si>
    <t>HUNTER</t>
  </si>
  <si>
    <t>42300559</t>
  </si>
  <si>
    <t>SENIOR ENGINEER, SALES ACCOUNT</t>
  </si>
  <si>
    <t>MID MINING</t>
  </si>
  <si>
    <t>73781759</t>
  </si>
  <si>
    <t>PORRAS HURTADO PABLO ALBERTO</t>
  </si>
  <si>
    <t>OPERATOR TASKFORCE WAREHOUSE</t>
  </si>
  <si>
    <t>46230378</t>
  </si>
  <si>
    <t>SANCHEZ PILLACA, JERSSON SMITH</t>
  </si>
  <si>
    <t>LEAD MECHANIC</t>
  </si>
  <si>
    <t>76584086</t>
  </si>
  <si>
    <t>MARROQUIN VERAPINTO GIULIANA GABRIELA</t>
  </si>
  <si>
    <t>72306823</t>
  </si>
  <si>
    <t>COLLACSO VILLAFUERTE, ANGEL FRANCO</t>
  </si>
  <si>
    <t>73056034</t>
  </si>
  <si>
    <t>YUPANQUI MERA, LEONARDO FABRICIO</t>
  </si>
  <si>
    <t>JUNIOR TECHNICAL SUPPORT</t>
  </si>
  <si>
    <t>45515118</t>
  </si>
  <si>
    <t>MONTES BELLEZA, DONNIE ARMANDO</t>
  </si>
  <si>
    <t>PROJECT MANAGER - PUMPS</t>
  </si>
  <si>
    <t>PROJECT EXECUTION &amp; DELIVERY EXCELLENCE</t>
  </si>
  <si>
    <t>RICHARD KILHOLM</t>
  </si>
  <si>
    <t>72948511</t>
  </si>
  <si>
    <t>QUISPE ATAUJE, CRISTIAN DIEGO</t>
  </si>
  <si>
    <t>PROJECT CONTROL, ASSISTANT</t>
  </si>
  <si>
    <t>41841619</t>
  </si>
  <si>
    <t>OTAZU CHOQUEPURA, LUZ MARINA</t>
  </si>
  <si>
    <t>10060677</t>
  </si>
  <si>
    <t>LEADER, HSEQ</t>
  </si>
  <si>
    <t>09977179</t>
  </si>
  <si>
    <t>TORREJON REYES, ROBERTO JOSE</t>
  </si>
  <si>
    <t>70863421</t>
  </si>
  <si>
    <t>CARLIN RIOS, GRECIA MIRIAN</t>
  </si>
  <si>
    <t>LIMA CERCADO</t>
  </si>
  <si>
    <t>41930429</t>
  </si>
  <si>
    <t>RONDAN VARGAS, EDGAR JERSSON</t>
  </si>
  <si>
    <t>FIELD SERVICE SPECIALIST TECHNICIAN</t>
  </si>
  <si>
    <t>48338352</t>
  </si>
  <si>
    <t>FERNANDEZ INFANZON, SHIRLEY TATIANA THALIA</t>
  </si>
  <si>
    <t>ANALYST, PRODUCTION PURCHASING</t>
  </si>
  <si>
    <t>ROBERTO CHUMPITAZ</t>
  </si>
  <si>
    <t>25831007</t>
  </si>
  <si>
    <t>FIESTAS FIESTAS, JOSE GUADALUPE</t>
  </si>
  <si>
    <t>BELLAVISTA</t>
  </si>
  <si>
    <t>43145430</t>
  </si>
  <si>
    <t>ZAPATA PACHECO, PIERRE PATRICK</t>
  </si>
  <si>
    <t>ENGINEER, FIELD SERVICE PROJECT</t>
  </si>
  <si>
    <t>10323097</t>
  </si>
  <si>
    <t>RENDON CARRANZA, CLARA EVA</t>
  </si>
  <si>
    <t>PACHACAMAC</t>
  </si>
  <si>
    <t>47566210</t>
  </si>
  <si>
    <t>CUEVA ZANABRIA, GUSTAVO ADOLFO</t>
  </si>
  <si>
    <t>VILLA MARIA DEL TRIUNFO</t>
  </si>
  <si>
    <t>TECHNICIAN, PUMP ASSEMBLY</t>
  </si>
  <si>
    <t>43242590</t>
  </si>
  <si>
    <t>MORILLO SANTA CRUZ, KATIA PATRICIA</t>
  </si>
  <si>
    <t>SURQUILLO</t>
  </si>
  <si>
    <t>TEAM LEADER, PURCHASING</t>
  </si>
  <si>
    <t>JAVIER JIMENEZ</t>
  </si>
  <si>
    <t>41620398</t>
  </si>
  <si>
    <t>LEADER, HR OPERATIONS</t>
  </si>
  <si>
    <t>46791008</t>
  </si>
  <si>
    <t>CARPIO BEJARANO, DIEGO ALBERTO</t>
  </si>
  <si>
    <t>41781277</t>
  </si>
  <si>
    <t>VIVEROS LIMACHE, RENATO</t>
  </si>
  <si>
    <t>CHARACATO</t>
  </si>
  <si>
    <t>45006352</t>
  </si>
  <si>
    <t>42884564</t>
  </si>
  <si>
    <t>RUITON CHAVEZ, JUAN MANUEL</t>
  </si>
  <si>
    <t>BAÑOS DEL INCA</t>
  </si>
  <si>
    <t>SUPERVISOR CIVIL</t>
  </si>
  <si>
    <t>29642488</t>
  </si>
  <si>
    <t>SR. MANAGER, BUSINESS DEVELOPMENT</t>
  </si>
  <si>
    <t>45672585</t>
  </si>
  <si>
    <t>GONZALES RIVASPLATA, JONATAN</t>
  </si>
  <si>
    <t>RESIDENTE</t>
  </si>
  <si>
    <t>BARRY BUTRÓN</t>
  </si>
  <si>
    <t>73035527</t>
  </si>
  <si>
    <t>FRANCO QUIÑONEZ, VICTOR ANDRE</t>
  </si>
  <si>
    <t>ANALYST, OPERATIONAL PURCHASING</t>
  </si>
  <si>
    <t>OPERATIONAL PURCHASING</t>
  </si>
  <si>
    <t>PATRICIA COLLADO</t>
  </si>
  <si>
    <t>46647884</t>
  </si>
  <si>
    <t>CHAVEZ ARMAS, EDWAR GENARO</t>
  </si>
  <si>
    <t>CAÑETE</t>
  </si>
  <si>
    <t>SAN VICENTE</t>
  </si>
  <si>
    <t>SR. ENGINEER, COMMINUTION &amp; LABORATORY FLOTATION</t>
  </si>
  <si>
    <t>44667866</t>
  </si>
  <si>
    <t>MALLQUI MENDEZ, VICTORIA ROSA</t>
  </si>
  <si>
    <t>COORDINADOR DE RECURSOS</t>
  </si>
  <si>
    <t>42813534</t>
  </si>
  <si>
    <t>GUTIERREZ MEDINA, MIGUEL ANGEL</t>
  </si>
  <si>
    <t>29642931</t>
  </si>
  <si>
    <t>VILLA DE LA CRUZ, LUIS ALBERTO</t>
  </si>
  <si>
    <t>PE012207</t>
  </si>
  <si>
    <t>29538848</t>
  </si>
  <si>
    <t>ROMERO VALDIVIA, RONALD GUILLERMO</t>
  </si>
  <si>
    <t>73365122</t>
  </si>
  <si>
    <t>VALDERRAMA VIRRUETA, VICTOR LEONEL</t>
  </si>
  <si>
    <t>45553385</t>
  </si>
  <si>
    <t>CRUZ SIPRA, FRANKLIN DAVID</t>
  </si>
  <si>
    <t>LA ESPERANZA</t>
  </si>
  <si>
    <t>41115541</t>
  </si>
  <si>
    <t>ALVAREZ GONZALES, JIMY JACK</t>
  </si>
  <si>
    <t>PLANNER EXECUTION</t>
  </si>
  <si>
    <t>PE012209</t>
  </si>
  <si>
    <t>40519169</t>
  </si>
  <si>
    <t>PAREDES FABIAN, FREDDY YOEL</t>
  </si>
  <si>
    <t>ENGINEER, FSE EIC</t>
  </si>
  <si>
    <t>PE012204</t>
  </si>
  <si>
    <t>75593335</t>
  </si>
  <si>
    <t>SANCHEZ LUCERO, ANA LUCIA</t>
  </si>
  <si>
    <t>YAZMIN LI</t>
  </si>
  <si>
    <t>PE011965</t>
  </si>
  <si>
    <t>09278850</t>
  </si>
  <si>
    <t>SEQUEIROS MEZA , RAUL</t>
  </si>
  <si>
    <t>PE012208</t>
  </si>
  <si>
    <t>41217249</t>
  </si>
  <si>
    <t>LOPEZ RAMIREZ, JONATHAN MARTIN</t>
  </si>
  <si>
    <t>INGENIERO SENIOR DE DESARROLLO DE PROYECTOS</t>
  </si>
  <si>
    <t>PE013513</t>
  </si>
  <si>
    <t>PUESTA EN MARCHA PLANTA PEBBLES- CHINALCO</t>
  </si>
  <si>
    <t>07482699</t>
  </si>
  <si>
    <t>CASTILLO MUÑOZ, WILFREDO MOISES</t>
  </si>
  <si>
    <t>INSPECTOR DE FABRICACIONES</t>
  </si>
  <si>
    <t>40808873</t>
  </si>
  <si>
    <t>VILLANUEVA SANCHEZ, GILMER EDUARDO</t>
  </si>
  <si>
    <t>INGENIERO PLANNER DE PROYECTOS</t>
  </si>
  <si>
    <t>43559733</t>
  </si>
  <si>
    <t>PRADO MALABRIGO, HERBERT GABRIEL SEGUNDO</t>
  </si>
  <si>
    <t>JONATAN GONZALES</t>
  </si>
  <si>
    <t>PE012201</t>
  </si>
  <si>
    <t>40331488</t>
  </si>
  <si>
    <t>GONZALES PONCE, LIZETH</t>
  </si>
  <si>
    <t>47182684</t>
  </si>
  <si>
    <t>ANDRADE MENDOZA, EDWIN LEANDRO</t>
  </si>
  <si>
    <t>76023986</t>
  </si>
  <si>
    <t>ÑAÑA HUZCO, JACKELINE</t>
  </si>
  <si>
    <t>ASSISTANT, SITE SERVICE</t>
  </si>
  <si>
    <t>PE012202</t>
  </si>
  <si>
    <t>70772020</t>
  </si>
  <si>
    <t>RODRIGUEZ TUFINO, VIVIANA GUISSELA</t>
  </si>
  <si>
    <t>PASCO</t>
  </si>
  <si>
    <t>SIMON BOLIVAR</t>
  </si>
  <si>
    <t>41535297</t>
  </si>
  <si>
    <t>CIRINEO JIMENEZ, JUAN PABLO</t>
  </si>
  <si>
    <t>FRASSHER PANTOJA</t>
  </si>
  <si>
    <t>PE011100</t>
  </si>
  <si>
    <t>71622414</t>
  </si>
  <si>
    <t>CAJALEAN BUSTAMANTE, NORVIL</t>
  </si>
  <si>
    <t>72921523</t>
  </si>
  <si>
    <t>VENTE COLAN, THALIA NICOLLE LAURA</t>
  </si>
  <si>
    <t>ASSISTANT, FIELD SERVICE &amp; LCS</t>
  </si>
  <si>
    <t>PE012203</t>
  </si>
  <si>
    <t>45787730</t>
  </si>
  <si>
    <t>MENDOZA COLQUEHUANCA, MARIELA ANGELA</t>
  </si>
  <si>
    <t>ASISTENTE DE SERVICIOS</t>
  </si>
  <si>
    <t>70424893</t>
  </si>
  <si>
    <t>TICONA ROSAS, ANDRE JOAO PIERRE</t>
  </si>
  <si>
    <t>TACNA</t>
  </si>
  <si>
    <t>CORONEL GREGORIO ALBARRACIN LANCHIPA</t>
  </si>
  <si>
    <t>SUPERVISOR MECÁNICO</t>
  </si>
  <si>
    <t>47375931</t>
  </si>
  <si>
    <t>GARCIA MAS, SEGUNDO ROBINSON</t>
  </si>
  <si>
    <t>PE013267</t>
  </si>
  <si>
    <t>70050249</t>
  </si>
  <si>
    <t>CARDENAS ZANABRIA, ADRIANA CAROLINA</t>
  </si>
  <si>
    <t>ASISTENTE DE RECLUTAMIENTO</t>
  </si>
  <si>
    <t>PE012223</t>
  </si>
  <si>
    <t>76644257</t>
  </si>
  <si>
    <t>CERCADO DE LIMA</t>
  </si>
  <si>
    <t>VENTURA CABALLERO, LIZ MICELA</t>
  </si>
  <si>
    <t>ASISTENTE DE ACREDITACION</t>
  </si>
  <si>
    <t>60935937</t>
  </si>
  <si>
    <t>AMADO GOMEZ, LUIS FABRIZIO</t>
  </si>
  <si>
    <t>CARUMAS</t>
  </si>
  <si>
    <t>ASSISTANT, PLANNING</t>
  </si>
  <si>
    <t>70649451</t>
  </si>
  <si>
    <t>COLFER CHAVEZ, ERICK JUNIOR</t>
  </si>
  <si>
    <t>COORDINATOR, PLANNING &amp; ORDER MANAGEMENT</t>
  </si>
  <si>
    <t>RONALD AGUIRRE</t>
  </si>
  <si>
    <t>PE011372</t>
  </si>
  <si>
    <t>40201756</t>
  </si>
  <si>
    <t>ADMINISTRADOR DE OBRA</t>
  </si>
  <si>
    <t>RAUL SEQUEIROS</t>
  </si>
  <si>
    <t>75803308</t>
  </si>
  <si>
    <t>LURIGANCHO</t>
  </si>
  <si>
    <t>ASISTENTE DE SEGURIDAD</t>
  </si>
  <si>
    <t>42280539</t>
  </si>
  <si>
    <t>VASQUEZ BETANCOURT, MIGUEL ANGEL</t>
  </si>
  <si>
    <t>ESPECIALISTA DE COMPRAS</t>
  </si>
  <si>
    <t>KATIA MORILLO</t>
  </si>
  <si>
    <t>GIRALDO  BOLAÑOS, FREDY MARTIN</t>
  </si>
  <si>
    <t>47354636</t>
  </si>
  <si>
    <t>OFICIAL ELECTRICISTA</t>
  </si>
  <si>
    <t>45996010</t>
  </si>
  <si>
    <t>SANCHEZ JARA, FELICIA MILAGROS</t>
  </si>
  <si>
    <t>ANCASH</t>
  </si>
  <si>
    <t>73081636</t>
  </si>
  <si>
    <t>AYUDANTE DE TOPOGRAFÍA</t>
  </si>
  <si>
    <t>71233047</t>
  </si>
  <si>
    <t>HUANUCO</t>
  </si>
  <si>
    <t>HUAMALIES</t>
  </si>
  <si>
    <t>LLATA</t>
  </si>
  <si>
    <t>PEBBLES CHINALCO</t>
  </si>
  <si>
    <t>71372919</t>
  </si>
  <si>
    <t>CAJAS</t>
  </si>
  <si>
    <t>OPERARIO ELECTRICISTA</t>
  </si>
  <si>
    <t>71508988</t>
  </si>
  <si>
    <t>ASISTENTE DE ACREDITACIONES</t>
  </si>
  <si>
    <t>41475920</t>
  </si>
  <si>
    <t>RUIZ  LAURA, JOHAO HAMILTON</t>
  </si>
  <si>
    <t>INGENIERO DE CONTROL DE COSTOS</t>
  </si>
  <si>
    <t>73026885</t>
  </si>
  <si>
    <t>CALLA GUZMAN, NATHALI MURIEL</t>
  </si>
  <si>
    <t>PLANNER JR. EXECUTION &amp; COST</t>
  </si>
  <si>
    <t>42431003</t>
  </si>
  <si>
    <t>LOAYZA CARPIO, LUIS MIGUEL</t>
  </si>
  <si>
    <t>70838438</t>
  </si>
  <si>
    <t>CHECA FLORES, GERSON EFRAIN</t>
  </si>
  <si>
    <t>JR. ENGINEER, PUMPS APPLICATION</t>
  </si>
  <si>
    <t>PUMPS SALES</t>
  </si>
  <si>
    <t>RAFAEL CORTEZ</t>
  </si>
  <si>
    <t>PE013690</t>
  </si>
  <si>
    <t>48000749</t>
  </si>
  <si>
    <t>ALHUAY MENDOZA, ROLANDO  ADEMILTON</t>
  </si>
  <si>
    <t>SAN VICENTE DE CAÑETE</t>
  </si>
  <si>
    <t>70429077</t>
  </si>
  <si>
    <t>ARIAS GOMRINGER, ORLANDO KARL</t>
  </si>
  <si>
    <t>INGENIERO EIC DE PROYECTOS</t>
  </si>
  <si>
    <t>41338147</t>
  </si>
  <si>
    <t>BRICEÑO MORAN, ROCIO  ISABEL</t>
  </si>
  <si>
    <t>47059676</t>
  </si>
  <si>
    <t>DE PAZ MORALES, SERGIO ERASMO</t>
  </si>
  <si>
    <t>BARRANCA</t>
  </si>
  <si>
    <t>PARAMONGA</t>
  </si>
  <si>
    <t>44727985</t>
  </si>
  <si>
    <t>FLORES  DAVILA, LUIS  ALFREDO</t>
  </si>
  <si>
    <t>TOPÓGRAFO EN ESTRUCTURAS</t>
  </si>
  <si>
    <t>44878633</t>
  </si>
  <si>
    <t>SUERE VILLA, JOSE LUIS</t>
  </si>
  <si>
    <t>JEFE DE ALMACEN</t>
  </si>
  <si>
    <t>42840915</t>
  </si>
  <si>
    <t>ZAMBRANO CAUSHI, WALTER  ROLANDO</t>
  </si>
  <si>
    <t xml:space="preserve">LOS OLIVOS </t>
  </si>
  <si>
    <t>72758139</t>
  </si>
  <si>
    <t>VILLENA SOTO, KEYLER OCTAVIO</t>
  </si>
  <si>
    <t>73022931</t>
  </si>
  <si>
    <t>RIVERO PINTO, CHRISTIAN POUL</t>
  </si>
  <si>
    <t>CUSCO</t>
  </si>
  <si>
    <t>WANCHAQ</t>
  </si>
  <si>
    <t>29540618</t>
  </si>
  <si>
    <t>PE013540</t>
  </si>
  <si>
    <t>45269635</t>
  </si>
  <si>
    <t>CONDEZO LOPEZ, ANIBAL JUAN</t>
  </si>
  <si>
    <t>PE012500</t>
  </si>
  <si>
    <t>07865839</t>
  </si>
  <si>
    <t>CHAVEZ GUZMAN, ERNESTO SENEFELDER</t>
  </si>
  <si>
    <t>MANAGER, SALES</t>
  </si>
  <si>
    <t>ALEX OLIVAS</t>
  </si>
  <si>
    <t>PE013514</t>
  </si>
  <si>
    <t>70189364</t>
  </si>
  <si>
    <t>CCALA LLAVILLA, ROGER</t>
  </si>
  <si>
    <t>PLAZO FIJO 6 MESES</t>
  </si>
  <si>
    <t>73237883</t>
  </si>
  <si>
    <t>PUMA PUMA, GABRIEL</t>
  </si>
  <si>
    <t>46803331</t>
  </si>
  <si>
    <t>TORRES AGUILAR, AVELARDO</t>
  </si>
  <si>
    <t>46969292</t>
  </si>
  <si>
    <t>CABALLERO CACYAVILCA, HENRY CLIVE</t>
  </si>
  <si>
    <t>29707822</t>
  </si>
  <si>
    <t>BRICEÑO CHOQUE, CARLOS JAVIER</t>
  </si>
  <si>
    <t>47230967</t>
  </si>
  <si>
    <t>SUPO TORRES, JOSE GABRIEL</t>
  </si>
  <si>
    <t>75823090</t>
  </si>
  <si>
    <t>OFICIAL MECÁNICO  - MONTAJISTA</t>
  </si>
  <si>
    <t>02 MESES</t>
  </si>
  <si>
    <t>41003335</t>
  </si>
  <si>
    <t>TACZA SANTANA, JOHNNY FLORENCIO</t>
  </si>
  <si>
    <t>CANCHAYLLO</t>
  </si>
  <si>
    <t>OPERARIO MECÁNICO - MONTAJISTA</t>
  </si>
  <si>
    <t>42980620</t>
  </si>
  <si>
    <t>SALDAÑA ALARCON, CHRISTIAN EDINSON</t>
  </si>
  <si>
    <t>73100245</t>
  </si>
  <si>
    <t>PE012205</t>
  </si>
  <si>
    <t>47806440</t>
  </si>
  <si>
    <t>GUEVARA RODRIGUEZ, JOHANNA NATALI</t>
  </si>
  <si>
    <t>PE011935</t>
  </si>
  <si>
    <t>44563217</t>
  </si>
  <si>
    <t>ORIHUELA ESPINOZA, OSWALDO FAUSTO</t>
  </si>
  <si>
    <t>SR. ENGINEER PROJECT COSTS ESTIMATOR</t>
  </si>
  <si>
    <t>MARCO YOVERA</t>
  </si>
  <si>
    <t>PLAZO FIJO, 12 MESES</t>
  </si>
  <si>
    <t>43094130</t>
  </si>
  <si>
    <t>HUALLPA TARQUI, JUAN</t>
  </si>
  <si>
    <t>PLAZO FIJO, 6 MESES</t>
  </si>
  <si>
    <t>45128682</t>
  </si>
  <si>
    <t>CARNERO GUZMAN, MARIO ERICK</t>
  </si>
  <si>
    <t>47624590</t>
  </si>
  <si>
    <t>ROQUE CHERO, DAVIS YORLANDO</t>
  </si>
  <si>
    <t>48594120</t>
  </si>
  <si>
    <t>ANTALLACA MAMANI, ERICK FRANCK</t>
  </si>
  <si>
    <t>74227226</t>
  </si>
  <si>
    <t>ANAHUE CCALLOQUISPE, FRANKLIN ANDRES</t>
  </si>
  <si>
    <t>45930480</t>
  </si>
  <si>
    <t>CUADROS DURAND, HEMBERTH HEALTHY</t>
  </si>
  <si>
    <t>46834519</t>
  </si>
  <si>
    <t>CRUZ ILAQUITA, EDGAR DEIVI</t>
  </si>
  <si>
    <t>VELAZCO TORRES, FRANK ANGELO</t>
  </si>
  <si>
    <t>62178572</t>
  </si>
  <si>
    <t>CALSINA SONCCO, JESUS</t>
  </si>
  <si>
    <t>VELAYARCE VALENCIA, RICARDO ANTONIO</t>
  </si>
  <si>
    <t>ASSISTANT MANAGER, INVOICING &amp; INTERNAL CONTROL</t>
  </si>
  <si>
    <t>FINANCE &amp; ACCOUNTING</t>
  </si>
  <si>
    <t>CARLOS MARQUEZ</t>
  </si>
  <si>
    <t>PE013670</t>
  </si>
  <si>
    <t>76444266</t>
  </si>
  <si>
    <t>ASQUI CIRIACO, DIEGO FRANCISCO</t>
  </si>
  <si>
    <t>SAMEGUA</t>
  </si>
  <si>
    <t>45998773</t>
  </si>
  <si>
    <t>ASISTENTE DE CALIDAD</t>
  </si>
  <si>
    <t>74175313</t>
  </si>
  <si>
    <t>VILLANUEVA VEGA, EDGAR ALONSO</t>
  </si>
  <si>
    <t>CADISTA</t>
  </si>
  <si>
    <t>42248163</t>
  </si>
  <si>
    <t>DE LA CRUZ CAMA, GERARDO GALEXIS</t>
  </si>
  <si>
    <t>CAPATAZ ELECTRICISTA</t>
  </si>
  <si>
    <t>41060666</t>
  </si>
  <si>
    <t>MOLINA APAZA, EFRAIN  RAUL</t>
  </si>
  <si>
    <t>LAMBAYEQUE</t>
  </si>
  <si>
    <t>INGENIERO DE CALIDAD EIC</t>
  </si>
  <si>
    <t>43007809</t>
  </si>
  <si>
    <t>MEDINA ALVAREZ, JOSUE SANNY</t>
  </si>
  <si>
    <t>72870958</t>
  </si>
  <si>
    <t>LLANOS LLANOS, DIEGO FERNANDO</t>
  </si>
  <si>
    <t>09755315</t>
  </si>
  <si>
    <t>GALVEZ AMAYA, LUIS  RODOLFO</t>
  </si>
  <si>
    <t>43392118</t>
  </si>
  <si>
    <t>PORRAS HUAMAN, RODRIGO  ALONSO</t>
  </si>
  <si>
    <t>40085342</t>
  </si>
  <si>
    <t>ZAPATA BALCAZAR, RICARDO ALBERTO</t>
  </si>
  <si>
    <t>45482375</t>
  </si>
  <si>
    <t>DAVILA GAVILAN, WEBER ROLAND</t>
  </si>
  <si>
    <t>76151997</t>
  </si>
  <si>
    <t>SOVERO IPANAQUE, LUIS  ALBERTO</t>
  </si>
  <si>
    <t>OFICIAL MECÁNICO  - MONTAJISTA</t>
  </si>
  <si>
    <t>42363478</t>
  </si>
  <si>
    <t>41763496</t>
  </si>
  <si>
    <t>MEZA SOLIS, ROBERTO CARLOS</t>
  </si>
  <si>
    <t>44362682</t>
  </si>
  <si>
    <t>ZAVALETA PINEDO, NESTOR JOSSIMAR</t>
  </si>
  <si>
    <t>41150425</t>
  </si>
  <si>
    <t>ARMAS DOMINGUEZ GISSELA  MARILYN</t>
  </si>
  <si>
    <t>JR PUNTA SAL 353 DPTO 401</t>
  </si>
  <si>
    <t>PE013400</t>
  </si>
  <si>
    <t>71405569</t>
  </si>
  <si>
    <t>ARCE ALIAGA, KATHY LOIS</t>
  </si>
  <si>
    <t>AV. LORENZO DE ENCALADA 224 URB CIUIDAD Y CAMPO</t>
  </si>
  <si>
    <t>42934851</t>
  </si>
  <si>
    <t>CANAQUIRI CARITIMARI, GUIDO</t>
  </si>
  <si>
    <t>CALLE CALIFORNIA MZ - A LT 9</t>
  </si>
  <si>
    <t>PLAZO FIJO, 2 MESES</t>
  </si>
  <si>
    <t>10244207</t>
  </si>
  <si>
    <t>CAYO ÑAÑEZ, EDGAR CESAR</t>
  </si>
  <si>
    <t>ASOC. SANTA ROSA MZ A LT 9 URB SAN GREGORIO</t>
  </si>
  <si>
    <t>PE012216</t>
  </si>
  <si>
    <t>18096736</t>
  </si>
  <si>
    <t>HORNA GIL, ALMERI IDELSO</t>
  </si>
  <si>
    <t>TRUJILLLO</t>
  </si>
  <si>
    <t>MZ I LT 29 URB NATASHA ALTA</t>
  </si>
  <si>
    <t>72397160</t>
  </si>
  <si>
    <t>MOLLO YAULLI, JOSLAN MARCO</t>
  </si>
  <si>
    <t>URB. LA MOLINA MZ H5</t>
  </si>
  <si>
    <t>41477141</t>
  </si>
  <si>
    <t>PEZO HERRERA, TOMMY RAUL</t>
  </si>
  <si>
    <t>LAS LOMAS MZ 16 LT 2 HUANCHACO</t>
  </si>
  <si>
    <t>45611064</t>
  </si>
  <si>
    <t>TAIPE PRADO, LUIS</t>
  </si>
  <si>
    <t>HORACIO ZEBALLOS GUPO L MZ A LOTE 2</t>
  </si>
  <si>
    <t>41720445</t>
  </si>
  <si>
    <t>LUIS E. VALCARCEL MZ 53 LT 3</t>
  </si>
  <si>
    <t>70313862</t>
  </si>
  <si>
    <t>ASHWORTH APAZA, XIOMARA SANDRA</t>
  </si>
  <si>
    <t>72015268</t>
  </si>
  <si>
    <t>ECHEVARRIA QUISPE, CANDY YANINA</t>
  </si>
  <si>
    <t>JR. SIMON BOLIVAR 620</t>
  </si>
  <si>
    <t>FSE RECLUTAMIENTO + ACREDITACIÓN</t>
  </si>
  <si>
    <t>PLAZO FIJO, 1 MES</t>
  </si>
  <si>
    <t>48516122</t>
  </si>
  <si>
    <t>ZEVALLOS GRANADOS, ERIKA NELY</t>
  </si>
  <si>
    <t>JR. GRAU S/N</t>
  </si>
  <si>
    <t>42623339</t>
  </si>
  <si>
    <t>AV. LAS PUMAS 494</t>
  </si>
  <si>
    <t>74070932</t>
  </si>
  <si>
    <t>CONDOR VASQUEZ, LUIS WALTER</t>
  </si>
  <si>
    <t>SAN JERONIMO DE TUNAN</t>
  </si>
  <si>
    <t>JR. BOLOGNESI S/N</t>
  </si>
  <si>
    <t>47048877</t>
  </si>
  <si>
    <t>MAMANI  GUTIERREZ, KEPLER ROSSINI</t>
  </si>
  <si>
    <t>73655629</t>
  </si>
  <si>
    <t>MAYTA HUANCA, LUZ GABY</t>
  </si>
  <si>
    <t>CALLE CASTILLA 103, INDEPENDENCIA AMERICANA</t>
  </si>
  <si>
    <t>GISSELA ARMAS</t>
  </si>
  <si>
    <t>42694626</t>
  </si>
  <si>
    <t>REYES SUAREZ, ELIAS JOSUE</t>
  </si>
  <si>
    <t>AV. TIZON Y BUENO 170 DPTO 608</t>
  </si>
  <si>
    <t>SITE ACCOUNT – UPPER SOUTH</t>
  </si>
  <si>
    <t>PE013022</t>
  </si>
  <si>
    <t>70908295</t>
  </si>
  <si>
    <t>TOVAR HUAMANI, MONICA WENDY</t>
  </si>
  <si>
    <t>MZ. D LT 8 AAHH. SIMON BOLIVAR I</t>
  </si>
  <si>
    <t>46825617</t>
  </si>
  <si>
    <t>VITE PANTIGOZO, VANIA PAMELA</t>
  </si>
  <si>
    <t>CALLE LEONHARD EULER 380</t>
  </si>
  <si>
    <t>46972223</t>
  </si>
  <si>
    <t>AMASIFEN VALLES, RIQUER ELMER</t>
  </si>
  <si>
    <t>MZ 97 LOTE 12 CALLE AYABIRI HUASCAR</t>
  </si>
  <si>
    <t>45972232</t>
  </si>
  <si>
    <t>ARIAS CAMPOS, PABLO  LUIS</t>
  </si>
  <si>
    <t>42736203</t>
  </si>
  <si>
    <t>45657540</t>
  </si>
  <si>
    <t>BOBADILLA LEON, OLIVERIO LIZARDO</t>
  </si>
  <si>
    <t>CHAVIN</t>
  </si>
  <si>
    <t>43937199</t>
  </si>
  <si>
    <t>TARMA</t>
  </si>
  <si>
    <t>JR INDEPENDENCIA S/N</t>
  </si>
  <si>
    <t>46514012</t>
  </si>
  <si>
    <t>CASAS SEDANO, VICENTE  IVAN</t>
  </si>
  <si>
    <t>MZ K LT 11 PAMPLONA ALTA</t>
  </si>
  <si>
    <t>45050518</t>
  </si>
  <si>
    <t>CASTILLO NUREÑA, LUIS NESGAR</t>
  </si>
  <si>
    <t>MZ 14 LOTE 8 WICHANZAO</t>
  </si>
  <si>
    <t>77129442</t>
  </si>
  <si>
    <t>CASTILLO SILVA, MIGUEL ANGEL</t>
  </si>
  <si>
    <t>HUARAL</t>
  </si>
  <si>
    <t>CHANCAY</t>
  </si>
  <si>
    <t>CALLE MICAELA BASTIDAS MZ C LOTE 10 2DA ETAPA</t>
  </si>
  <si>
    <t>45938629</t>
  </si>
  <si>
    <t>CONDEZO SALAS, JESUS ALIN</t>
  </si>
  <si>
    <t>CHUPACA</t>
  </si>
  <si>
    <t>HUACHAC</t>
  </si>
  <si>
    <t>JR RAMON CASTILLA S/N</t>
  </si>
  <si>
    <t>45531675</t>
  </si>
  <si>
    <t>DIAZ CHINCHAY, WILMER MANUEL</t>
  </si>
  <si>
    <t>45744216</t>
  </si>
  <si>
    <t>DIONICIO TORRES, CARLOS MAGNOR</t>
  </si>
  <si>
    <t>46134342</t>
  </si>
  <si>
    <t>HERMOSO HUASCARAN MZ D LT 2</t>
  </si>
  <si>
    <t>62662426</t>
  </si>
  <si>
    <t>HUACRASH VALERIO, HENRY JHONY</t>
  </si>
  <si>
    <t>AUCALLAMA</t>
  </si>
  <si>
    <t>CHACRA Y MAR MZ EB LOTE 5</t>
  </si>
  <si>
    <t>46505960</t>
  </si>
  <si>
    <t>JORA POMALAZO, AARON ELIESER</t>
  </si>
  <si>
    <t>HUAROCHIRI</t>
  </si>
  <si>
    <t>SAN MATEO</t>
  </si>
  <si>
    <t>10098310</t>
  </si>
  <si>
    <t>LOPEZ REYNOSO, MIGUEL ERNESTO</t>
  </si>
  <si>
    <t>03899519</t>
  </si>
  <si>
    <t>29728939</t>
  </si>
  <si>
    <t>CALLE LA LIBERTAD 627</t>
  </si>
  <si>
    <t>70231577</t>
  </si>
  <si>
    <t>Av. Nicolás de pierola urb. Unión chalaco Mz. 95 Lt. 6</t>
  </si>
  <si>
    <t>44205746</t>
  </si>
  <si>
    <t>RAMOS TALLEDO, RALPH  JACOB</t>
  </si>
  <si>
    <t>LA BREA NEGRITOS</t>
  </si>
  <si>
    <t>CALLE LEONCIO PRADO 373</t>
  </si>
  <si>
    <t>46867066</t>
  </si>
  <si>
    <t>REYES JUSCAMAITA, SEYVER JHONATAN</t>
  </si>
  <si>
    <t>CHANCHAMAYO</t>
  </si>
  <si>
    <t>BARRIO CERRO LA CRUZ S/N URB. LA MERCED</t>
  </si>
  <si>
    <t>40178167</t>
  </si>
  <si>
    <t>RODRIGUEZ CERVANTES, JOSE DANIEL</t>
  </si>
  <si>
    <t>CALLE LOS ROBLES 225</t>
  </si>
  <si>
    <t>16793225</t>
  </si>
  <si>
    <t>SANCHEZ VALIENTE, ALBERT MAX</t>
  </si>
  <si>
    <t>MZ H LOTE 10 AV HEROES DEL PACIFICO SAN JUAN DE MIRAFLORES</t>
  </si>
  <si>
    <t>41962516</t>
  </si>
  <si>
    <t>SANTIAGO REYMUNDO, ROGER ANGEL</t>
  </si>
  <si>
    <t>JR ARICA 191 - DISTRITO PUEBLO NUEVO</t>
  </si>
  <si>
    <t>40713653</t>
  </si>
  <si>
    <t>TRUJILLO  FELIZ, HENRY  DANIEL</t>
  </si>
  <si>
    <t>MZ L LOTE 32 URB. 30 DE AGOSTO SECTOR SAN GABRIEL</t>
  </si>
  <si>
    <t>77349550</t>
  </si>
  <si>
    <t>VILELA SALDARRIAGA, RICARDO CALET</t>
  </si>
  <si>
    <t>47688666</t>
  </si>
  <si>
    <t>YARANGA PEÑA, LUIS CRISTIAN</t>
  </si>
  <si>
    <t>AV JACINTO IBARRA 1469</t>
  </si>
  <si>
    <t>26697131</t>
  </si>
  <si>
    <t>ARANA  RABANAL, WILLIAMS GILBERTO</t>
  </si>
  <si>
    <t>80638965</t>
  </si>
  <si>
    <t>ARBULU SPIERS, MIGUEL</t>
  </si>
  <si>
    <t>AV. DE LOS PATRIOTRAS 359 DPTO. 302</t>
  </si>
  <si>
    <t>80625110</t>
  </si>
  <si>
    <t>BARRIGA BARRIGA, DAVID OCTAVIO</t>
  </si>
  <si>
    <t>AV. PAISAJISTA 141</t>
  </si>
  <si>
    <t>EDULFO GUTIERREZ</t>
  </si>
  <si>
    <t>SMCV</t>
  </si>
  <si>
    <t>46660660</t>
  </si>
  <si>
    <t>BARRIGA YLLANES, RICARDO ARMANDO</t>
  </si>
  <si>
    <t>URB. VILLA EL PRADO E-8  PAMPA DE CAMARONES</t>
  </si>
  <si>
    <t>73470186</t>
  </si>
  <si>
    <t>CHAMBI HUAMANI, BRIYITH MAGALI</t>
  </si>
  <si>
    <t>AV LAS TORRES MZ N LT 20</t>
  </si>
  <si>
    <t>73993842</t>
  </si>
  <si>
    <t>CONZA CORIMANYA, JEANCARLO MANUEL</t>
  </si>
  <si>
    <t>URB. LOS CISNES A-7</t>
  </si>
  <si>
    <t>43617025</t>
  </si>
  <si>
    <t>45747595</t>
  </si>
  <si>
    <t>ESCOBEDO JIMENEZ, OSCAR YTALIER</t>
  </si>
  <si>
    <t>CALLE PORTUGAL B-11 SATELITE CHICO</t>
  </si>
  <si>
    <t>71093440</t>
  </si>
  <si>
    <t>FLORES LAURA, EMERSON ROMARIO</t>
  </si>
  <si>
    <t>URB SANTA RITA DE CASIA D7</t>
  </si>
  <si>
    <t>47455958</t>
  </si>
  <si>
    <t>GUILLEN CABANILLAS, JOSE LUIS</t>
  </si>
  <si>
    <t>JR NICOLAS ARRIOLA 670</t>
  </si>
  <si>
    <t>71880201</t>
  </si>
  <si>
    <t>HUARANCCA QUISPE, ERICK HERLEIN</t>
  </si>
  <si>
    <t>SELVA ALEGRE</t>
  </si>
  <si>
    <t>PJ INDEPENDENCIA HUARANGAL ZONA B MZ I LT 20 ASA</t>
  </si>
  <si>
    <t>09727961</t>
  </si>
  <si>
    <t>OXAPAMPA</t>
  </si>
  <si>
    <t>CALLLE PUQUINA 115 TORRE 7, DTO 705 URB CONDOMINIO LOS PRADOS</t>
  </si>
  <si>
    <t>73938061</t>
  </si>
  <si>
    <t>MENDEZ ROJAS, RELSON</t>
  </si>
  <si>
    <t>ASENT. H. HUAYCAN UCV 139 Zona I LT 31</t>
  </si>
  <si>
    <t>40685375</t>
  </si>
  <si>
    <t>CALLE LAS PALTAS 4466 URB NARANJAL</t>
  </si>
  <si>
    <t>43506205</t>
  </si>
  <si>
    <t>PINGUZ ANAYA ROGEL ANTONIO</t>
  </si>
  <si>
    <t>JIRÓN CAJAMARQUILLA 1468, URB. ZARATE</t>
  </si>
  <si>
    <t>METSO TRAINING ACADEMY</t>
  </si>
  <si>
    <t>GUSTAVO SOAREZ</t>
  </si>
  <si>
    <t>PE013464</t>
  </si>
  <si>
    <t>46884420</t>
  </si>
  <si>
    <t>PUMA RIVERA, FERNANDO DANILO</t>
  </si>
  <si>
    <t>CALLE JOSE LUIS BUSTAMANTE Y RIVERO 205</t>
  </si>
  <si>
    <t>43016893</t>
  </si>
  <si>
    <t>YUCRA AYAMAMANI, JULIO ABAD</t>
  </si>
  <si>
    <t>SAN ROMÁN</t>
  </si>
  <si>
    <t>AV MAYTA CAPAC 640</t>
  </si>
  <si>
    <t>72195133</t>
  </si>
  <si>
    <t>CELIS CRISTOBAL, JHONATAN  JOSMELL</t>
  </si>
  <si>
    <t>URB. LOS PRODUCTORES MZ A LT 15</t>
  </si>
  <si>
    <t>46538230</t>
  </si>
  <si>
    <t>PASAJE 1RO DE MAYO NRO 120 - URB MARIATEGUI</t>
  </si>
  <si>
    <t>60359840</t>
  </si>
  <si>
    <t>PAREJAS ALHUA, SMITH JAVIER</t>
  </si>
  <si>
    <t>URB SAN ANTONIO DE CARAPONGO MZ H1 LT 74</t>
  </si>
  <si>
    <t>45694080</t>
  </si>
  <si>
    <t>QUISPE GRANADOS, EDER  MANFRED</t>
  </si>
  <si>
    <t>73521345</t>
  </si>
  <si>
    <t>PATIVILCA</t>
  </si>
  <si>
    <t>70559875</t>
  </si>
  <si>
    <t>JR JUAN REGAL 277</t>
  </si>
  <si>
    <t>44140977</t>
  </si>
  <si>
    <t>HERREROS HUAMANI DANIEL WILBER</t>
  </si>
  <si>
    <t>47386655</t>
  </si>
  <si>
    <t>MATOS PALOMINO ,GEORGE  HENRY</t>
  </si>
  <si>
    <t>AV HUANACAURE 914 URB TAHUANTINSUYO</t>
  </si>
  <si>
    <t>11/15/2025</t>
  </si>
  <si>
    <t>70875515</t>
  </si>
  <si>
    <t>TORRES GRADOS, KATHERINE ROCIO</t>
  </si>
  <si>
    <t>JR LEON PINELO 445</t>
  </si>
  <si>
    <t>10184853</t>
  </si>
  <si>
    <t>CALLE AYABACA 182 DPTO 501 SALAMANCA</t>
  </si>
  <si>
    <t>76290023</t>
  </si>
  <si>
    <t>CALLE LOS JASMINES MZ B LT 24 LAS PALMERAS</t>
  </si>
  <si>
    <t>70147506</t>
  </si>
  <si>
    <t>CHIQUE  SILVA , KELVIN RICKY</t>
  </si>
  <si>
    <t>71001246</t>
  </si>
  <si>
    <t>AV RAMON CASTILLA 524</t>
  </si>
  <si>
    <t>47193712</t>
  </si>
  <si>
    <t>LEON  CASTILLO, JORGE  ROLY</t>
  </si>
  <si>
    <t>PACASMAYO</t>
  </si>
  <si>
    <t>SAN PEDRO DE LLOC</t>
  </si>
  <si>
    <t>JR PROGRESO 270</t>
  </si>
  <si>
    <t>46320957</t>
  </si>
  <si>
    <t>MENDOZA SALAS, ROBERTO EDON</t>
  </si>
  <si>
    <t>CALLE COLOMBIA MZ G LT 8 LAS AMERICAS</t>
  </si>
  <si>
    <t>46071413</t>
  </si>
  <si>
    <t>70604280</t>
  </si>
  <si>
    <t>RUIZ BAZAN, KEVIN ESTUARDO</t>
  </si>
  <si>
    <t>40215134</t>
  </si>
  <si>
    <t>MACHACA SUCNO, GINO OMAR</t>
  </si>
  <si>
    <t>AV. RIO GRANDE 290</t>
  </si>
  <si>
    <t>PE012222</t>
  </si>
  <si>
    <t>46088717</t>
  </si>
  <si>
    <t>CUBA JARA, CARLOS DANIEL</t>
  </si>
  <si>
    <t>AV MICAELA BASTIDAS COMAS CONDIMIO TORRES LAS PRADERAS MZ E BLOCK 2 DPTO 507</t>
  </si>
  <si>
    <t>MANUEL VERA</t>
  </si>
  <si>
    <t>70613492</t>
  </si>
  <si>
    <t>HERMOZA STEFANO, MONICA CECILIA</t>
  </si>
  <si>
    <t>FRANCISCO IBAÑEZ NRO 107 - UMACOLLO</t>
  </si>
  <si>
    <t>PLAZO FIJO, 3 MESES</t>
  </si>
  <si>
    <t>46960993</t>
  </si>
  <si>
    <t>MANRIQUE ALEMAN, JUAN ALONSO</t>
  </si>
  <si>
    <t>TIABAYA</t>
  </si>
  <si>
    <t>CALLE BOLOGNESI 320</t>
  </si>
  <si>
    <t>71005087</t>
  </si>
  <si>
    <t>MONZON MORE, FARRAH NAIKE</t>
  </si>
  <si>
    <t>CALLE LOS ARCES 470</t>
  </si>
  <si>
    <t>76778089</t>
  </si>
  <si>
    <t>PRADO LIMAS, MARCOS DAVID</t>
  </si>
  <si>
    <t>SAN LUIS</t>
  </si>
  <si>
    <t>CALLE PUERTO INCA #185 - URB LINCOLN</t>
  </si>
  <si>
    <t>45550047</t>
  </si>
  <si>
    <t>SAENZ CARRION, HARRY IVAN</t>
  </si>
  <si>
    <t>AV. TEJADA 215 DPTO 1103</t>
  </si>
  <si>
    <t>JOE PEZO</t>
  </si>
  <si>
    <t>PE013024</t>
  </si>
  <si>
    <t>AV DEL PACIFICO 180 TORRE E2 DPTO 902</t>
  </si>
  <si>
    <t>72319103</t>
  </si>
  <si>
    <t>FERNANDEZ TORRES, JULIETTE GABRIELA</t>
  </si>
  <si>
    <t>ASOC. DE VIV. CIUDAD MIUNICIPAL ZONA VIII MZ F LT 10</t>
  </si>
  <si>
    <t>47623971</t>
  </si>
  <si>
    <t>CERRO DE PASCO</t>
  </si>
  <si>
    <t>YANACANCHA</t>
  </si>
  <si>
    <t>PROLONGACIÓN LAS AMERICAS MZ D LT 25</t>
  </si>
  <si>
    <t>GINO MACHACA</t>
  </si>
  <si>
    <t>70752541</t>
  </si>
  <si>
    <t>VENTANILLA</t>
  </si>
  <si>
    <t>MZ C LOTE 19</t>
  </si>
  <si>
    <t>71544206</t>
  </si>
  <si>
    <t>BENDEZU CRUZADA , GEYNER  DEMETRIO</t>
  </si>
  <si>
    <t>42176771</t>
  </si>
  <si>
    <t>BELLO HORIZONTE P - 6</t>
  </si>
  <si>
    <t>70125967</t>
  </si>
  <si>
    <t>CRUZ MAMANI, EDUARDO SEBASTIAN</t>
  </si>
  <si>
    <t>URB. LUIS E. VALCARCEL MZ 8 LT 6</t>
  </si>
  <si>
    <t>75587653</t>
  </si>
  <si>
    <t>DAMIAN CRUZ, JACK LENIN</t>
  </si>
  <si>
    <t>BOLOGNESI</t>
  </si>
  <si>
    <t>AQUIA</t>
  </si>
  <si>
    <t>CALLE 44MZ180 lTE17 ASENTAMIENTO HUMANO SAN MARTÍN</t>
  </si>
  <si>
    <t>44573088</t>
  </si>
  <si>
    <t>GARCIA YAÑEZ, CARLOS  EDUARDO</t>
  </si>
  <si>
    <t>CALLE RAMON ASPILAGA 428</t>
  </si>
  <si>
    <t>06284871</t>
  </si>
  <si>
    <t>43596777</t>
  </si>
  <si>
    <t>LIZARRAGA  SEPULVEDA, MARCO ANTONIO</t>
  </si>
  <si>
    <t>EL ALTO</t>
  </si>
  <si>
    <t>BARRIO BLANCO 67-A</t>
  </si>
  <si>
    <t>46783466</t>
  </si>
  <si>
    <t>A.A.H.H Sarita Colonia MZ D LT 5</t>
  </si>
  <si>
    <t>47935463</t>
  </si>
  <si>
    <t>41353674</t>
  </si>
  <si>
    <t>PINEDO CHAVARRIA, JEISON WILFREDO</t>
  </si>
  <si>
    <t>JAUJA</t>
  </si>
  <si>
    <t>PROLOGACION SAN MARTIN CUADRA 136</t>
  </si>
  <si>
    <t>44751174</t>
  </si>
  <si>
    <t>PITA SOTO, JOHN WAGNER</t>
  </si>
  <si>
    <t>PARCONA</t>
  </si>
  <si>
    <t>CALLE LIMA 136</t>
  </si>
  <si>
    <t>72497249</t>
  </si>
  <si>
    <t>CAMPIÑA DE MOCHE LOTE 16</t>
  </si>
  <si>
    <t>48809436</t>
  </si>
  <si>
    <t>BOULEVARD LA LITERATURA 133</t>
  </si>
  <si>
    <t>77339924</t>
  </si>
  <si>
    <t>YARLAQUE DAMIÁN, JORGE  MIGUEL</t>
  </si>
  <si>
    <t>CALLE JUAN VELAZCO ALBARADO 705</t>
  </si>
  <si>
    <t>45929979</t>
  </si>
  <si>
    <t>MZ B LOTE 10 LAS DUNAS DE OQUENDO</t>
  </si>
  <si>
    <t>42631951</t>
  </si>
  <si>
    <t>ELECTO LUNA, DAVID ALEJANDRO</t>
  </si>
  <si>
    <t>HUARAZ</t>
  </si>
  <si>
    <t>URB SARITA COLONIA MZA LT7</t>
  </si>
  <si>
    <t>46140752</t>
  </si>
  <si>
    <t>ASOC. CENTRO INDUSTRIAL LAS CANTERAS MZ B LT 1 5-A</t>
  </si>
  <si>
    <t>46960622</t>
  </si>
  <si>
    <t>DELGADO ROSAS, KATHERINE PATRICIA</t>
  </si>
  <si>
    <t>CALLE MELGAL 115 URB. EL CARMEN SUB LOTE 3</t>
  </si>
  <si>
    <t>71079729</t>
  </si>
  <si>
    <t>FERNANDEZ FERNANDEZ, PIERINA SAID</t>
  </si>
  <si>
    <t>PASAJE ARGENTINA 112</t>
  </si>
  <si>
    <t>70507803</t>
  </si>
  <si>
    <t>GAGO HUAMAN, STEFANY</t>
  </si>
  <si>
    <t>PSJE H 163 URB CARLOS CUETO FERNANDINI</t>
  </si>
  <si>
    <t>61634886</t>
  </si>
  <si>
    <t>MERINO DIAZ, MONICA WINI</t>
  </si>
  <si>
    <t>CARMEN DE LA LEGUA</t>
  </si>
  <si>
    <t>AV DANIEL ALCIDES CARRION 340</t>
  </si>
  <si>
    <t>40310399</t>
  </si>
  <si>
    <t>POLO GAONA, SERGIO VLADIMIR</t>
  </si>
  <si>
    <t>AV. MARIANO CARRANZA 724</t>
  </si>
  <si>
    <t>76960805</t>
  </si>
  <si>
    <t>RAMIREZ HUARAYA, DANA JHOSELYN</t>
  </si>
  <si>
    <t>CIUDAD MUNICIPAL ZN 7 MZ I LT 04</t>
  </si>
  <si>
    <t>80623597</t>
  </si>
  <si>
    <t>QUEQUEÑA</t>
  </si>
  <si>
    <t>ASOC. VILLA REAL DE QUEQUEÑA VII MZ O LT 2</t>
  </si>
  <si>
    <t>71498603</t>
  </si>
  <si>
    <t>SOTO QUISPE, NICOLE ISABEL</t>
  </si>
  <si>
    <t>AV. MARIANO MELGAR 211 ALTO LIBERTAD</t>
  </si>
  <si>
    <t>45733475</t>
  </si>
  <si>
    <t>CALLE LOS ANGELES 210</t>
  </si>
  <si>
    <t>47489948</t>
  </si>
  <si>
    <t>YANA MIRANDA, KARLA KATHERINE</t>
  </si>
  <si>
    <t>NUEVA VICTORIA MZ 12 LT 21</t>
  </si>
  <si>
    <t>43381701</t>
  </si>
  <si>
    <t>AMAYA ANTON, JUSTO DAVID</t>
  </si>
  <si>
    <t>SECHURA</t>
  </si>
  <si>
    <t>BERNAL</t>
  </si>
  <si>
    <t>CALLE COMERCIO MZ 76 LT 04</t>
  </si>
  <si>
    <t>44687346</t>
  </si>
  <si>
    <t>ATOCHE  OLIVOS, JOB  WILLIAM</t>
  </si>
  <si>
    <t>AAHH. VILLA LOS ANGELES C2, TALARA ALTA</t>
  </si>
  <si>
    <t>22303507</t>
  </si>
  <si>
    <t>AV.BOLIVIA 1109 BREÑA - LIMA</t>
  </si>
  <si>
    <t>32405259</t>
  </si>
  <si>
    <t>40401162</t>
  </si>
  <si>
    <t>CASAS SEDANO, CESAR JESUS</t>
  </si>
  <si>
    <t>MZ E10 LOTE 6 SECTOR LEONCIO PRADO PAMPLONA ALTA</t>
  </si>
  <si>
    <t>41583879</t>
  </si>
  <si>
    <t>GARCIA PEÑA, EDER PAOLO</t>
  </si>
  <si>
    <t>JR SAENZ PEÑA 964 INTERIOR D</t>
  </si>
  <si>
    <t>73063547</t>
  </si>
  <si>
    <t>PIMENTEL</t>
  </si>
  <si>
    <t>BALDERA MZ E LT 7</t>
  </si>
  <si>
    <t>45751259</t>
  </si>
  <si>
    <t>URB EL ROSAL DE SANTA ROSA MZ D LOTE 5</t>
  </si>
  <si>
    <t>09721312</t>
  </si>
  <si>
    <t>LEON RAMOS, MARCO ANTONIO</t>
  </si>
  <si>
    <t>JR SIMON BOLIVAR 1061 JOSE GALVEZ</t>
  </si>
  <si>
    <t>45425073</t>
  </si>
  <si>
    <t>RECUAY</t>
  </si>
  <si>
    <t>JR LEONCIO PRADO NRO 300</t>
  </si>
  <si>
    <t>42917423</t>
  </si>
  <si>
    <t>MACHACUAY QUINTO, JIMY EDUARDO</t>
  </si>
  <si>
    <t>SANTA ROSA DE SACCO</t>
  </si>
  <si>
    <t>40493164</t>
  </si>
  <si>
    <t>MONTERO  CARBAJAL, JHON ROLANDO</t>
  </si>
  <si>
    <t>BUENOS AIRES BLOCK 904</t>
  </si>
  <si>
    <t>42969994</t>
  </si>
  <si>
    <t>MZ D LT 9 ASOC VIRGEN DE GUADALUPE</t>
  </si>
  <si>
    <t>48416505</t>
  </si>
  <si>
    <t>ASOCIACION NUEVA ESPERANZA MZ B LT 6</t>
  </si>
  <si>
    <t>44024870</t>
  </si>
  <si>
    <t>QUISPE CUBA, HEBER JUAN</t>
  </si>
  <si>
    <t>70253989</t>
  </si>
  <si>
    <t>ROJAS SANCHEZ, FREDDY MIGUEL</t>
  </si>
  <si>
    <t>HERBAY ALTO SAN VICENTE DE CAÑETE</t>
  </si>
  <si>
    <t>33349016</t>
  </si>
  <si>
    <t>TAMARA MACSHA, EDINSON ADRIAN</t>
  </si>
  <si>
    <t>YUNGAY</t>
  </si>
  <si>
    <t>MANCOS</t>
  </si>
  <si>
    <t>CASERIO DE MITA S/N</t>
  </si>
  <si>
    <t>80222832</t>
  </si>
  <si>
    <t>AV RIO GRANDE 361</t>
  </si>
  <si>
    <t>76649196</t>
  </si>
  <si>
    <t>ARIAS COPACONDORI, JOSELYN ANA</t>
  </si>
  <si>
    <t>JR ALTO DE LA ALIANZA P.J. VILLA ASUNCION MZ. L LT. 4</t>
  </si>
  <si>
    <t>70293705</t>
  </si>
  <si>
    <t>CAMPANA APAZA, LEYDY DIANA</t>
  </si>
  <si>
    <t>LOS PORTALES VI ETAPA C14</t>
  </si>
  <si>
    <t>SUPLENCIA DE MATERNIDAD</t>
  </si>
  <si>
    <t>71951900</t>
  </si>
  <si>
    <t>CAMPOS HURTADO, WENDY YVONNE</t>
  </si>
  <si>
    <t>JR GUILLERMO MILLER N° 255</t>
  </si>
  <si>
    <t>46080810</t>
  </si>
  <si>
    <t>VILLENA VILLANUEVA, MELISSA INES</t>
  </si>
  <si>
    <t>AV. JOSE CARLOS MARIATEGUI 403</t>
  </si>
  <si>
    <t>42085677</t>
  </si>
  <si>
    <t>CALLA  LOPEZ TORRES, MILTON PAUL</t>
  </si>
  <si>
    <t>45053975</t>
  </si>
  <si>
    <t>SALDAÑA RAMOS JESUS YAMPIERO</t>
  </si>
  <si>
    <t>GARCILAZO DE LA VEGA 305</t>
  </si>
  <si>
    <t>46083091</t>
  </si>
  <si>
    <t>GOMEZ CABELLO, GIANCARLO JESUS</t>
  </si>
  <si>
    <t>CALLE RIO DE JANEIRO 290  DPTO B URB. BARBONCITO</t>
  </si>
  <si>
    <t>45961590</t>
  </si>
  <si>
    <t>43643268</t>
  </si>
  <si>
    <t>MZ G LOTE 7 GRUPO 7 CRUZ DE MOTUPE</t>
  </si>
  <si>
    <t>72884296</t>
  </si>
  <si>
    <t>CALDERON ANAYA, ROBERTO EUGENIO</t>
  </si>
  <si>
    <t>HUARMEY</t>
  </si>
  <si>
    <t>A.H SAN GENARO MZ B LT 14</t>
  </si>
  <si>
    <t>42907317</t>
  </si>
  <si>
    <t>PASAJE SANTOS CHOCANO</t>
  </si>
  <si>
    <t>48041243</t>
  </si>
  <si>
    <t>GALLARDO MAZA, JOSE LUIS</t>
  </si>
  <si>
    <t>MOROCOCHA</t>
  </si>
  <si>
    <t>MZ C 2 LT 19</t>
  </si>
  <si>
    <t>08660103</t>
  </si>
  <si>
    <t>AV LOS OLMOS 174 URB. CANTO BELLO</t>
  </si>
  <si>
    <t>42516353</t>
  </si>
  <si>
    <t>ARTICA BAZAN, FRANCISCO JAVIER</t>
  </si>
  <si>
    <t>AV SAN MARTIN DE PORRES SUB LT 3 BLOCK D DPTO 503</t>
  </si>
  <si>
    <t>75268844</t>
  </si>
  <si>
    <t>BENITES DURAND, SARITA GISELLE</t>
  </si>
  <si>
    <t>PASAJE SAN JUAN 879 ZONA A</t>
  </si>
  <si>
    <t>LOGISTIC</t>
  </si>
  <si>
    <t>PE011930</t>
  </si>
  <si>
    <t>PLAZO FIJO 12 MESES</t>
  </si>
  <si>
    <t>72193883</t>
  </si>
  <si>
    <t>CONDE LLANOS, JUAN DANIEL</t>
  </si>
  <si>
    <t>CARLOS JARA</t>
  </si>
  <si>
    <t>PE012503</t>
  </si>
  <si>
    <t>48880328</t>
  </si>
  <si>
    <t>CORONADO MACA, RAUL JOSEMAL</t>
  </si>
  <si>
    <t>N/S COOP. VIVIENDA LA FRAGATA MZ. Ñ LT.7</t>
  </si>
  <si>
    <t>74026116</t>
  </si>
  <si>
    <t>DIAZ RODAS, JOSE DIEGO</t>
  </si>
  <si>
    <t>AV. SAN FELIPE 1035 DPTO 2101</t>
  </si>
  <si>
    <t>ALONSO PEREZ</t>
  </si>
  <si>
    <t>43592610</t>
  </si>
  <si>
    <t>GONZALES SALVADOR , JORGE LUIS</t>
  </si>
  <si>
    <t>CALLE MARTIN LUTERO MZ I LT 15, URB. LOS HUANCAS</t>
  </si>
  <si>
    <t>C.03210.04.PE.01-01</t>
  </si>
  <si>
    <t>PROYECTO PEBBLES ETAPA 2- CHINALCO</t>
  </si>
  <si>
    <t>45371598</t>
  </si>
  <si>
    <t>MEZA RAMIREZ, ANTONY GUILLERMO</t>
  </si>
  <si>
    <t>CIUDAD NUEVA H42 DPT12</t>
  </si>
  <si>
    <t>29570698</t>
  </si>
  <si>
    <t>NUE GONZALES, EDY JAVIER</t>
  </si>
  <si>
    <t>JOSE LUIS BUSTAMENTE Y RIBERO</t>
  </si>
  <si>
    <t>URB. LA MELGAR C17 JOSE LUIS BUSTAMENTE Y RIVERO</t>
  </si>
  <si>
    <t>40560328</t>
  </si>
  <si>
    <t>PAJUELO ARANIBAR, ANGEL ALDEBARAN</t>
  </si>
  <si>
    <t>AV. SALAVERRY 400 VALLECITO</t>
  </si>
  <si>
    <t>71241745</t>
  </si>
  <si>
    <t>ROMERO ROJAS MIGUEL ANGEL</t>
  </si>
  <si>
    <t>AV. MANUEL C DE LA TORRE EL VALLECITO N 35</t>
  </si>
  <si>
    <t>JONATHAN GONZALES</t>
  </si>
  <si>
    <t>73032034</t>
  </si>
  <si>
    <t>TACURI SALAZAR, LUIS FERNANDO</t>
  </si>
  <si>
    <t>PLAZO FIJO, 4 MESES</t>
  </si>
  <si>
    <t>48165505</t>
  </si>
  <si>
    <t>TORRES JACOBO, RICHARD ANDERSON</t>
  </si>
  <si>
    <t>75790643</t>
  </si>
  <si>
    <t>BARDALES MESTANZA, ANITA MARY</t>
  </si>
  <si>
    <t>JR. TUPAC AMARU 600</t>
  </si>
  <si>
    <t>41874988</t>
  </si>
  <si>
    <t>PUEBLO JOVEN COLUMNA PASCO S/N</t>
  </si>
  <si>
    <t>80331578</t>
  </si>
  <si>
    <t>MORROPE</t>
  </si>
  <si>
    <t>CALLE FRANCISCO BOLOGNESI 306</t>
  </si>
  <si>
    <t>41449480</t>
  </si>
  <si>
    <t>AZÁNGARO</t>
  </si>
  <si>
    <t>CALLE ULRICH NEISSER 106</t>
  </si>
  <si>
    <t>46008165</t>
  </si>
  <si>
    <t>MELGAREJO  NEYRA, POOL  PEDRO</t>
  </si>
  <si>
    <t>URB PARIACHI MZ F2 LT 8</t>
  </si>
  <si>
    <t>47707113</t>
  </si>
  <si>
    <t>NUÑEZ VILLAFUERTE, DIEGO ALONSO</t>
  </si>
  <si>
    <t>PROLONGACIÓN JOSE PEZET 144 URB RETABLO COMAS</t>
  </si>
  <si>
    <t>42640649</t>
  </si>
  <si>
    <t>CALLE JOSE OLAYA MZ. Q-3Lt. 35 A.A.H.H. DEFENSORES DE LA PATRIA</t>
  </si>
  <si>
    <t>21121360</t>
  </si>
  <si>
    <t>TORRES ESCOBAR, GUILLERMO HERMINIO</t>
  </si>
  <si>
    <t>42551363</t>
  </si>
  <si>
    <t>UZURIAGA BEJAR, ANDRES ANTONIO</t>
  </si>
  <si>
    <t>CALLE MARIANO ARAGONES 268</t>
  </si>
  <si>
    <t>29550648</t>
  </si>
  <si>
    <t>CARDENAS SANTISTEBAN, JUAN ANTONIO</t>
  </si>
  <si>
    <t>CALLE ATLANTIDA 304 GRAFICOS</t>
  </si>
  <si>
    <t>Quellaveco</t>
  </si>
  <si>
    <t>80685709</t>
  </si>
  <si>
    <t>CHERRES FIESTAS, MARCO ANTONIO</t>
  </si>
  <si>
    <t>CALLE LAS DALIAS I-15, LOS ROSALES</t>
  </si>
  <si>
    <t>73038493</t>
  </si>
  <si>
    <t>QUINTANILLA GARCIA, RUTH NATALIA</t>
  </si>
  <si>
    <t>JOSE LUIS BUSTAMANTE</t>
  </si>
  <si>
    <t>AV EEUU N° 26 URB 13 DE ENERO</t>
  </si>
  <si>
    <t>47071442</t>
  </si>
  <si>
    <t>DE LA CRUZ  HILARIO, HECTOR LUIS</t>
  </si>
  <si>
    <t>HUANCAVELICA</t>
  </si>
  <si>
    <t>Jiron Puno S/N barrio Santa Ana</t>
  </si>
  <si>
    <t>43838783</t>
  </si>
  <si>
    <t>HERRERA  OCAÑA, CARLOS AUGUSTO</t>
  </si>
  <si>
    <t>DE SANTA</t>
  </si>
  <si>
    <t>URB LAS PRADERAS DE NUEVO CHIMBOTE MZ D LT25</t>
  </si>
  <si>
    <t>09716341</t>
  </si>
  <si>
    <t>JR CIENGUILLA 537 URB CÉSAR VALLEJO</t>
  </si>
  <si>
    <t>73525925</t>
  </si>
  <si>
    <t>JR 24 de SETIEMBRE - EL MOLINO</t>
  </si>
  <si>
    <t>71314527</t>
  </si>
  <si>
    <t>MONTOYA YUPANQUI, MILAGROS GUADALUPE</t>
  </si>
  <si>
    <t>JR 23 DE SETIEMBRE 680</t>
  </si>
  <si>
    <t>47055895</t>
  </si>
  <si>
    <t>JR. CAÑETE 1121, SAN ISIDRO</t>
  </si>
  <si>
    <t>21868107</t>
  </si>
  <si>
    <t>AV GERARDO SOTELO 292</t>
  </si>
  <si>
    <t>71874250</t>
  </si>
  <si>
    <t>VELASCO  DEZA, LUIS  ANTONIO</t>
  </si>
  <si>
    <t>CA 9 M15, APV SEÑOR DE LOS MILAGROS DE LOS OLIVOS</t>
  </si>
  <si>
    <t>73580569</t>
  </si>
  <si>
    <t>CALDERON GARCIA JORGE HENRY</t>
  </si>
  <si>
    <t>AV. SEÑOR DE LOS MILAGROS 308</t>
  </si>
  <si>
    <t>40293543</t>
  </si>
  <si>
    <t>GUTIERREZ RIVERA, LUIS ANTHONY</t>
  </si>
  <si>
    <t>JR ATAHUALPA A7 MZA LT7 CESAR VALLEJO</t>
  </si>
  <si>
    <t>Urbanización Alameda de El Pinar Mz P Lote 38</t>
  </si>
  <si>
    <t>PE012224</t>
  </si>
  <si>
    <t>MOORE DURAN, KEEN YOU</t>
  </si>
  <si>
    <t>Av. Simon Bolivar N° 450 Condominio Sol de Santa Clara Dep. J604</t>
  </si>
  <si>
    <t>45764299</t>
  </si>
  <si>
    <t>QUINTANILLA CACERES, JOSE ANTONIO</t>
  </si>
  <si>
    <t>CALLE MORONA 226 ZAMACOLA</t>
  </si>
  <si>
    <t>74718641</t>
  </si>
  <si>
    <t>RODRIGUEZ VALVERDE JESUS ERNESTO</t>
  </si>
  <si>
    <t>MZ E LT 2 COOPERATIVA COVITI</t>
  </si>
  <si>
    <t>TORRES CHOQUECAHUANA, DARWIN JUNIOR</t>
  </si>
  <si>
    <t>LIIMA</t>
  </si>
  <si>
    <t>MZ D LOTE 8 PARCELA CUMBRE DE SAN PEDRO - SAN GABRIEL ALTO</t>
  </si>
  <si>
    <t>MONTERREY LEON, JUAN DANIEL</t>
  </si>
  <si>
    <t>PASEO MANUEL TRAVERSO 712 - URBANIZACION COLINAS DE SAN ANTONIO</t>
  </si>
  <si>
    <t>45362010</t>
  </si>
  <si>
    <t>HUAYUCACHI</t>
  </si>
  <si>
    <t>CALLE REAL S/N</t>
  </si>
  <si>
    <t>45288917</t>
  </si>
  <si>
    <t>JR ATAHUALPA 938 INTERIOR 106 LA PERLA</t>
  </si>
  <si>
    <t>40677402</t>
  </si>
  <si>
    <t>PABLO SOBRADO, EVARISTO JOSE</t>
  </si>
  <si>
    <t>72695099</t>
  </si>
  <si>
    <t>CALLE LOS GIRASOLES MZ 40 LT 6</t>
  </si>
  <si>
    <t>70344045</t>
  </si>
  <si>
    <t>ARAUCO CAMARGO ESTEFANY ANDREA</t>
  </si>
  <si>
    <t>CHUPACCA</t>
  </si>
  <si>
    <t>HUAMANCACA CHICO</t>
  </si>
  <si>
    <t>AV. 28 DE JULIO PARQUE PRINCIPAL SN HUAMANCACA CHICO</t>
  </si>
  <si>
    <t>44027235</t>
  </si>
  <si>
    <t>BERGEL OLIVARES, JESUS  MANUEL</t>
  </si>
  <si>
    <t>LA TINGUIÑA</t>
  </si>
  <si>
    <t>CALLE MANUEL GONZALES PRADA 421</t>
  </si>
  <si>
    <t>72129071</t>
  </si>
  <si>
    <t>COLLAO BASILIO, RONALD DANTE</t>
  </si>
  <si>
    <t>CHAUPIMARCA</t>
  </si>
  <si>
    <t>42838208</t>
  </si>
  <si>
    <t>COSTILLA GRADOS, FELIX ENRIQUE</t>
  </si>
  <si>
    <t>Jirón Julián Alarcón 865, Urbanización El Rosario</t>
  </si>
  <si>
    <t>03 MESES</t>
  </si>
  <si>
    <t>70175999</t>
  </si>
  <si>
    <t>CRUZ MIRANDA JONATHAN NELSON</t>
  </si>
  <si>
    <t>CALLE AMAZONAS 1008</t>
  </si>
  <si>
    <t>47849060</t>
  </si>
  <si>
    <t>FLORES CARITA, EDGAR NOEL</t>
  </si>
  <si>
    <t>REQUIPA</t>
  </si>
  <si>
    <t>URB. VILLA LARA A-5</t>
  </si>
  <si>
    <t>73053081</t>
  </si>
  <si>
    <t>MACHACCA TUNQUIPA, MIGUEL GERARDO</t>
  </si>
  <si>
    <t>URB ARTESANAL EL MISTI F1</t>
  </si>
  <si>
    <t>46920599</t>
  </si>
  <si>
    <t>HUAMAN GUTIERREZ, OMAR ANTONIO</t>
  </si>
  <si>
    <t>JIRON ANTISUYO N 118 URB TAHUANTINSUYO</t>
  </si>
  <si>
    <t>70762892</t>
  </si>
  <si>
    <t>MALCA CARRASCO, RICARDO FRANCO</t>
  </si>
  <si>
    <t>CALLE CHEPEN 624</t>
  </si>
  <si>
    <t>41465129</t>
  </si>
  <si>
    <t>IDME MEDINA, JIMMY LEONARDO</t>
  </si>
  <si>
    <t>AV. LAS AMERICAS A 1 JACOBO HUNTER</t>
  </si>
  <si>
    <t>45713627</t>
  </si>
  <si>
    <t>ROJAS ALVARADO, LUIS GUSTAVO</t>
  </si>
  <si>
    <t>6 MESES</t>
  </si>
  <si>
    <t>73891787</t>
  </si>
  <si>
    <t>ROSALES LOBATON, ALEX WILLIAM</t>
  </si>
  <si>
    <t>NUEVO IMPERIAL</t>
  </si>
  <si>
    <t>CENTRO POBLADO AUGUSTO B LEGUIA MZ. H LT. 27</t>
  </si>
  <si>
    <t>46712276</t>
  </si>
  <si>
    <t>OSORIO NAJAR JONATHAN GASTON</t>
  </si>
  <si>
    <t>PLAZO FJO 6 MESES</t>
  </si>
  <si>
    <t>44782782</t>
  </si>
  <si>
    <t>ASOCIACIÓN ISRAEL MZ I LT 13</t>
  </si>
  <si>
    <t>71134589</t>
  </si>
  <si>
    <t>CHILCA</t>
  </si>
  <si>
    <t>AV 9 DE DICIEMBRE S/N</t>
  </si>
  <si>
    <t>47209288</t>
  </si>
  <si>
    <t>ANEXO HUALAOYO S/N</t>
  </si>
  <si>
    <t>48240247</t>
  </si>
  <si>
    <t>Asoc. Virgen de Guadalupe Mz E Lt 6 - Carapongo</t>
  </si>
  <si>
    <t>40794965</t>
  </si>
  <si>
    <t>ASOC. DE VIVIENDA CRUS DE MOTUPE  MZ C LT 12</t>
  </si>
  <si>
    <t>72095469</t>
  </si>
  <si>
    <t>HURTADO VICENTE, EDITH YOVANNA</t>
  </si>
  <si>
    <t>MUQUIYAUYO</t>
  </si>
  <si>
    <t>CALLE LEONCIO PRADO 471</t>
  </si>
  <si>
    <t>74361787</t>
  </si>
  <si>
    <t>MAYTA QUISPE, OMAR MARCO</t>
  </si>
  <si>
    <t>CAMPAMENTO DE MARCAVALLE BLOCK 65-301</t>
  </si>
  <si>
    <t>42272077</t>
  </si>
  <si>
    <t>MZ M LT2 LAS LOMAS DE VENTANILLA ALTA</t>
  </si>
  <si>
    <t>45248739</t>
  </si>
  <si>
    <t>PASAJE AMARANTOS #131</t>
  </si>
  <si>
    <t>77678664</t>
  </si>
  <si>
    <t>ACHIRI CCORA, MARLENY JARLIN</t>
  </si>
  <si>
    <t>PROLOGRACIÓN PROGRESO 202-PACHACUTEC</t>
  </si>
  <si>
    <t>41938672</t>
  </si>
  <si>
    <t>AROTINCO YUCRA, JULIO ALBERTO</t>
  </si>
  <si>
    <t>PARQUE MIGUEL LUNA PERALTA NRO 223 DPT 201</t>
  </si>
  <si>
    <t>46210898</t>
  </si>
  <si>
    <t>MALDONADO VELASQUEZ, JOSE MIGUEL</t>
  </si>
  <si>
    <t>URBANIZACIÓN LA CASTRO C-12</t>
  </si>
  <si>
    <t>71782499</t>
  </si>
  <si>
    <t>OCHOA CASTAÑON, BRUNNO ALONSO</t>
  </si>
  <si>
    <t>LORENZO BALLON 107 LA PERLA</t>
  </si>
  <si>
    <t>29652642</t>
  </si>
  <si>
    <t>SANZ CARDENAS, MARCO ANTONIO MELO</t>
  </si>
  <si>
    <t>45460829</t>
  </si>
  <si>
    <t>TAPIA ZAPATA, LETICIA MILAGROS</t>
  </si>
  <si>
    <t>PJ CERRO VERDE MZ L LT 8</t>
  </si>
  <si>
    <t>73028319</t>
  </si>
  <si>
    <t>43967096</t>
  </si>
  <si>
    <t>ZEA PINTO, MARIELA DEL ROSARIO</t>
  </si>
  <si>
    <t>URB. EL SOLAR DE CHALLAPAMPA C 6 RESIDENCIAL LOS CIPRESES DPTO 105</t>
  </si>
  <si>
    <t>HARRY SAENZ</t>
  </si>
  <si>
    <t>74835022</t>
  </si>
  <si>
    <t>COLAN PEÑA, FATIMA MERCEDES</t>
  </si>
  <si>
    <t>JR MANUEL VILLAR 274 URB. INGENIERIA</t>
  </si>
  <si>
    <t>48000091</t>
  </si>
  <si>
    <t>ALAYA MISAHUAMAN , JEANPIERRE  JHANMARCO</t>
  </si>
  <si>
    <t>AV. HEROES DEL CENEPA 730</t>
  </si>
  <si>
    <t>42998170</t>
  </si>
  <si>
    <t>URB SANTA MONICA G12</t>
  </si>
  <si>
    <t>75098672</t>
  </si>
  <si>
    <t>DE NUEVO CHIMBOTE</t>
  </si>
  <si>
    <t>LAS DELICIAS PRIMERA ETAPA MZ 10 LT 20</t>
  </si>
  <si>
    <t>42976096</t>
  </si>
  <si>
    <t>ADAUTO OSORIO, JORGE LUIS</t>
  </si>
  <si>
    <t>AV DANIEL ALCIDES CARRION 1885</t>
  </si>
  <si>
    <t>29580021</t>
  </si>
  <si>
    <t>DIAZ ROLDAN, EDWIN GERMAIN</t>
  </si>
  <si>
    <t>CALLE LOMA SANTA 113 URB PROLONGACION BENAVIDES</t>
  </si>
  <si>
    <t>70345134</t>
  </si>
  <si>
    <t>CARNICA TORRES, RAFAEL ANDERSON</t>
  </si>
  <si>
    <t>PSJ GUERREROS N° 138</t>
  </si>
  <si>
    <t>73361182</t>
  </si>
  <si>
    <t>NARVAEZ OJEDA, FELIX ERNESTO</t>
  </si>
  <si>
    <t>PILCOMAYO</t>
  </si>
  <si>
    <t>JR LIBERTAD 210</t>
  </si>
  <si>
    <t>72640165</t>
  </si>
  <si>
    <t>REYES ROSALES, KATHERIN VANESA</t>
  </si>
  <si>
    <t>JR. RAUL PORRAS Y BARRENECHEA  COOP. VIÑA SAN FRANCISCO MZ A LT. 07</t>
  </si>
  <si>
    <t>10090058</t>
  </si>
  <si>
    <t>CARDENAS HUAMAN, RAUL</t>
  </si>
  <si>
    <t>AV. ANTONIO MIROQUESADA 435 DPTO. 1401</t>
  </si>
  <si>
    <t>44767714</t>
  </si>
  <si>
    <t>JR AZANGARO MZ Q LT 5 URB LOS INCAS</t>
  </si>
  <si>
    <t>45531526</t>
  </si>
  <si>
    <t>HUAMAN CORRALES, MIGUEL ANGEL</t>
  </si>
  <si>
    <t>ASIA</t>
  </si>
  <si>
    <t>AV LOS TULIPANES MZ T LT8 B</t>
  </si>
  <si>
    <t>18159416</t>
  </si>
  <si>
    <t>ESCALANTE  RUIZ , WILLIAM  ALBERTO</t>
  </si>
  <si>
    <t>PROLONGACIÓN UNION 642</t>
  </si>
  <si>
    <t>46045385</t>
  </si>
  <si>
    <t>HUAMAN  ROSALES , GERSON  DANILO</t>
  </si>
  <si>
    <t>AMBO</t>
  </si>
  <si>
    <t>SAN RAFAEL</t>
  </si>
  <si>
    <t>CASERIO TECTE S/N</t>
  </si>
  <si>
    <t>18202152</t>
  </si>
  <si>
    <t>MZ. A 27 Lt 40 MANUEL AREVALO 2 ETAPA</t>
  </si>
  <si>
    <t>41787209</t>
  </si>
  <si>
    <t>AEDO QUIROZ, DANIEL ALEXIS</t>
  </si>
  <si>
    <t>CALLE LEONCIO PRADO 205 - BELLAPAMPA</t>
  </si>
  <si>
    <t>72237535</t>
  </si>
  <si>
    <t>ALVAREZ CHUMBES ALEXANDER JHON</t>
  </si>
  <si>
    <t>RAMON CASTILLA 901 URB FRANCISCO BOLOGNESI</t>
  </si>
  <si>
    <t>45410697</t>
  </si>
  <si>
    <t>BENITES VILCHEZ, MARIANO ALFREDO</t>
  </si>
  <si>
    <t>LOS EUCALIPTOS MZ G LT 19</t>
  </si>
  <si>
    <t>29688879</t>
  </si>
  <si>
    <t>LIMA LLERENA, CESAR MARTIN</t>
  </si>
  <si>
    <t>CALLE MADRE DE DIOS 306 - A ,PAMPA DE CAMARONES</t>
  </si>
  <si>
    <t>74578104</t>
  </si>
  <si>
    <t>MAGAÑO ALA, CRISTIAN ELVIS</t>
  </si>
  <si>
    <t>UPIS DEAN VALDIVIA CALLE TUPAC AMARU Mz A Lt 9</t>
  </si>
  <si>
    <t>80575314</t>
  </si>
  <si>
    <t>MARQUEZ HERRERA, FREDY</t>
  </si>
  <si>
    <t>URB. LA CATEDRAL B-20</t>
  </si>
  <si>
    <t>42420163</t>
  </si>
  <si>
    <t>OROSCO HOLGUINO ALVARO PAUL</t>
  </si>
  <si>
    <t>71135822</t>
  </si>
  <si>
    <t>PINTO TAMAYO SEBASTIAN VIDAL</t>
  </si>
  <si>
    <t>URB. LOS ANGELES DE CAYMA C 25</t>
  </si>
  <si>
    <t>73615788</t>
  </si>
  <si>
    <t>QUISPE ESTAÑA RODRIGO EDGAR</t>
  </si>
  <si>
    <t>72259548</t>
  </si>
  <si>
    <t>SALINAS CARRERA LUIS FERNANDO</t>
  </si>
  <si>
    <t>DANIEL ALCIDES CARRIÓN URB ADEPA B-5</t>
  </si>
  <si>
    <t>70005411</t>
  </si>
  <si>
    <t>YACO CUELA, GABRIELA DEL ROSARIO</t>
  </si>
  <si>
    <t>COOP. GUILLERMO TORREBLANCA A-5</t>
  </si>
  <si>
    <t>PLAZO FIJO 1 MES</t>
  </si>
  <si>
    <t>76156818</t>
  </si>
  <si>
    <t>GOMEZ QUISPE, FLOR ALEXANDRA</t>
  </si>
  <si>
    <t>JR. PRADO Y ALIAGA 114 ZONA B MZ 10 LT 17</t>
  </si>
  <si>
    <t>MEZA ABREGU, JHON CRISTHIAN</t>
  </si>
  <si>
    <t>SAUCE GRANDE MZ J LT 11B CHOSICA</t>
  </si>
  <si>
    <t>41105310</t>
  </si>
  <si>
    <t>HINOSTROZA LLANOS, VICTOR HUGO</t>
  </si>
  <si>
    <t>JR FELIX ALDAO 270</t>
  </si>
  <si>
    <t>45885849</t>
  </si>
  <si>
    <t>HUAMAN TUNCAR, OFELIA</t>
  </si>
  <si>
    <t>JR. CAYETANO QUIROZ 215</t>
  </si>
  <si>
    <t>JORGE HERRADA</t>
  </si>
  <si>
    <t>70490874</t>
  </si>
  <si>
    <t>SOTO COLLANTES, JULIO CESAR</t>
  </si>
  <si>
    <t>URB. EL PINAL CALLE 23 N°112</t>
  </si>
  <si>
    <t>40928044</t>
  </si>
  <si>
    <t>MARTEL ACHING, LUIGI JOSEPH</t>
  </si>
  <si>
    <t>PE011366</t>
  </si>
  <si>
    <t>40096604</t>
  </si>
  <si>
    <t>ROJO DIAZ, CARLOS IGOR</t>
  </si>
  <si>
    <t>CALLE TAMBO REAL 280 DPTO 301 URB. HUERTOS DE SAN ANTONIO</t>
  </si>
  <si>
    <t>SAM SOUTH</t>
  </si>
  <si>
    <t>PE013028</t>
  </si>
  <si>
    <t>43034784</t>
  </si>
  <si>
    <t>MEDINA ASENCIOS, JOSE GINO</t>
  </si>
  <si>
    <t>CALLE LOS EUCALIPTOS MZA. C LT. 21 - URBANIZACIÓN CANTO BELLO</t>
  </si>
  <si>
    <t>44489389</t>
  </si>
  <si>
    <t>ALATRISTA MIRANDA JULIO ALEJANDRO</t>
  </si>
  <si>
    <t>CALLE LUIS MONTERO MZ  K LT 4 URB SANTO DOMINGUITO</t>
  </si>
  <si>
    <t>71424619</t>
  </si>
  <si>
    <t>ACOSTA GONZALES RENZO ROGGER</t>
  </si>
  <si>
    <t>PASAJE PRAGA 123</t>
  </si>
  <si>
    <t>29727291</t>
  </si>
  <si>
    <t>CAYRO ARMEJO, JIM GIOVANNI</t>
  </si>
  <si>
    <t>CALLE AMAZONAS N°900</t>
  </si>
  <si>
    <t>76329064</t>
  </si>
  <si>
    <t>DURAN PACHO DANIEL</t>
  </si>
  <si>
    <t>CALLE CONCEPCIÓN MZ F LT 3 URB ARIAS ARAGUES</t>
  </si>
  <si>
    <t>75981671</t>
  </si>
  <si>
    <t>SILVA ROSAS CHRISTIAN GIORDY</t>
  </si>
  <si>
    <t>VILLA ECOLÓGICA ZONA C</t>
  </si>
  <si>
    <t>73614218</t>
  </si>
  <si>
    <t>ALVA MENDOZA DIEGO ALONSO</t>
  </si>
  <si>
    <t>GUARDIA CIVIL ETAPA III MZ L LT 5</t>
  </si>
  <si>
    <t>73880358</t>
  </si>
  <si>
    <t>ZEGARRA DEL CARPIO MIGUEL ALEJANDRO</t>
  </si>
  <si>
    <t>PUEBLO TRADICIONAL DE SOCABAYA MZ J LT 9A</t>
  </si>
  <si>
    <t>45881986</t>
  </si>
  <si>
    <t>SUAREZ CCAHUANA MIGUEL ADRIAN</t>
  </si>
  <si>
    <t>BOULEVARD DE CAYMA A-6</t>
  </si>
  <si>
    <t>72148822</t>
  </si>
  <si>
    <t>MEZA BERNAL EMILY THAIS</t>
  </si>
  <si>
    <t>70983867</t>
  </si>
  <si>
    <t>LAZO ALEMAN, YURI ALEJANDRO</t>
  </si>
  <si>
    <t>AV ALFONSO UGARTE 550 A</t>
  </si>
  <si>
    <t>Southern</t>
  </si>
  <si>
    <t>PARQUES DEL AGUSTINO, CONDOMINIO LOS ROBLES, TORRE 9, DPTO 402</t>
  </si>
  <si>
    <t>AV. INDEPENDENCIA 301</t>
  </si>
  <si>
    <t>45259335</t>
  </si>
  <si>
    <t>CALLE ALIANZA 306 ALTO SELVA ALEGRE</t>
  </si>
  <si>
    <t>PLAZO FIJO, 4 MESES (MATERNIDAD)</t>
  </si>
  <si>
    <t>72861300</t>
  </si>
  <si>
    <t>MEDRANO ALFARO, FRANK ALBERTO</t>
  </si>
  <si>
    <t>JR ENRIQUE BARRÓN 1354 CERCADO DE LIMA</t>
  </si>
  <si>
    <t>76682481</t>
  </si>
  <si>
    <t>TACO CASTILLO, JHUNIOR NOEL</t>
  </si>
  <si>
    <t>UPIS. SAN JOSE MZ-D, LT - 04, PAMPAS DE POLANCO</t>
  </si>
  <si>
    <t>EDGAR COAHILA</t>
  </si>
  <si>
    <t>PE012210</t>
  </si>
  <si>
    <t>PLAZO FIJO, 24 MESES</t>
  </si>
  <si>
    <t>46187733</t>
  </si>
  <si>
    <t>ECHE QUIROZ, EDWIN ALFREDO</t>
  </si>
  <si>
    <t>47235966</t>
  </si>
  <si>
    <t>LOAYZA ARIAS, EMMANUEL BENJAMIN</t>
  </si>
  <si>
    <t>MZ J SUBLOTE A -CONDOMINIO CENTRIKA TORRE 2 DPTO 1005 - URB RESIDENCIAL PIURA</t>
  </si>
  <si>
    <t>73050655</t>
  </si>
  <si>
    <t>JR SAN FELIPE 137</t>
  </si>
  <si>
    <t>09 DIAS</t>
  </si>
  <si>
    <t>73202107</t>
  </si>
  <si>
    <t>TAIPE TUNQUI JONATAN BERNARDO</t>
  </si>
  <si>
    <t>AV CAHUIDE MZ B LT 27</t>
  </si>
  <si>
    <t>15 DIAS</t>
  </si>
  <si>
    <t>71300211</t>
  </si>
  <si>
    <t>CARREÑO QUISPE SANDY ALISSON</t>
  </si>
  <si>
    <t>AV LOS MOLLES</t>
  </si>
  <si>
    <t>76221822</t>
  </si>
  <si>
    <t>NUÑEZ CARBAJAL FREDDY GIANCARLO</t>
  </si>
  <si>
    <t>JIRON LOS TOMILLOS 310 URB LAS VIOLETAS</t>
  </si>
  <si>
    <t>16 DIAS</t>
  </si>
  <si>
    <t>45301984</t>
  </si>
  <si>
    <t>40638182</t>
  </si>
  <si>
    <t>CANDIA TORRES REMBER YOSET</t>
  </si>
  <si>
    <t>ASOC.AMAUTA H-6</t>
  </si>
  <si>
    <t>71314777</t>
  </si>
  <si>
    <t>CHANCAFE VALLADARES FERNANDO JOSE</t>
  </si>
  <si>
    <t>CALLE IRIS 166, DEPT. 301 URB EL OLIMPO II ETAPA</t>
  </si>
  <si>
    <t>PUMPS PROPOSALS</t>
  </si>
  <si>
    <t>PE013379</t>
  </si>
  <si>
    <t>72649150</t>
  </si>
  <si>
    <t>URB. CAMPO VERDE G12 SACHACA</t>
  </si>
  <si>
    <t>75563449</t>
  </si>
  <si>
    <t>FLORES LLANOS, CRISTIAN ALFREDO</t>
  </si>
  <si>
    <t>ASOCIACIÓN DE VIVIENDA TALLER-GRANJA "LA CABAÑA" DE PERUARBO SECTOR ARGENTINA ZONA II MANZANA B3 LOTE 2 - CERRO COLORADO</t>
  </si>
  <si>
    <t>PE011324</t>
  </si>
  <si>
    <t>72388634</t>
  </si>
  <si>
    <t>MAMANI QUISPE ANDRES JOSE</t>
  </si>
  <si>
    <t>JAVIER HERAUD MZ Q LOTE 12 URB  PAMPAS DE POLANCO</t>
  </si>
  <si>
    <t>48085320</t>
  </si>
  <si>
    <t>AV. PUMACAHUA M19</t>
  </si>
  <si>
    <t>72390007</t>
  </si>
  <si>
    <t>SALGADO EGUSQUIZA ANGELA THAIS</t>
  </si>
  <si>
    <t>PSJE. MADRE DE DIOS MZG LT58 URB. SAN JUAN MASIAS</t>
  </si>
  <si>
    <t>Warehouse - PUMPS</t>
  </si>
  <si>
    <t>LUIGI MARTEL</t>
  </si>
  <si>
    <t>PE011380</t>
  </si>
  <si>
    <t>CALLE MADRE ELENA 110, CONDOMINIO ALEGRA DPTO. 1402 B</t>
  </si>
  <si>
    <t>HSE - FSE &amp; LCS</t>
  </si>
  <si>
    <t>PLAZO FIJO 2 MESES</t>
  </si>
  <si>
    <t>70042054</t>
  </si>
  <si>
    <t>ROJAS MEZA MIRELLA LISSETH</t>
  </si>
  <si>
    <t>HUANCAN</t>
  </si>
  <si>
    <t>CALLE 28 DE JULIO/ AV NUEVA ESPERANZA S/N</t>
  </si>
  <si>
    <t>PLAZO FIJO 3 MESES</t>
  </si>
  <si>
    <t>42213567</t>
  </si>
  <si>
    <t>MONTESINOS CHAYÑA LUIS ABRAHAM</t>
  </si>
  <si>
    <t>PIONEROS ZONA C MZ. N LT 09</t>
  </si>
  <si>
    <t>RAUL CARDENAS</t>
  </si>
  <si>
    <t>AREQUIPA/ CERRO VERDE</t>
  </si>
  <si>
    <t>45504520</t>
  </si>
  <si>
    <t>MAMANI MAMANI ANGEL ALFREDO</t>
  </si>
  <si>
    <t>AV. SAN MIGUEL DE PIURA 422</t>
  </si>
  <si>
    <t>CUARITE DELGADO IVAN JOEL</t>
  </si>
  <si>
    <t>LIMA/ VULCANO</t>
  </si>
  <si>
    <t>HUANCA RAMOS LUIS ALBERTO</t>
  </si>
  <si>
    <t>FSE &amp; LCS (Taskforce Quellaveco)</t>
  </si>
  <si>
    <t>Tipo Documento</t>
  </si>
  <si>
    <t>Numero Documento</t>
  </si>
  <si>
    <t>Apellido Paterno</t>
  </si>
  <si>
    <t>Apellido Materno</t>
  </si>
  <si>
    <t>Primer Nombre</t>
  </si>
  <si>
    <t>Segundo Nombre</t>
  </si>
  <si>
    <t>Nombres Completos</t>
  </si>
  <si>
    <t>Fecha Nacimiento</t>
  </si>
  <si>
    <t>Sexo</t>
  </si>
  <si>
    <t>Nacionalidad</t>
  </si>
  <si>
    <t>Departamento</t>
  </si>
  <si>
    <t>Provincia</t>
  </si>
  <si>
    <t>Distrito</t>
  </si>
  <si>
    <t>Dirección</t>
  </si>
  <si>
    <t>Modalidad</t>
  </si>
  <si>
    <t>Cargo</t>
  </si>
  <si>
    <t>Área</t>
  </si>
  <si>
    <t>Jefe Directo</t>
  </si>
  <si>
    <t>Lugar de Trabajo</t>
  </si>
  <si>
    <t>Fecha Inicio</t>
  </si>
  <si>
    <t>ID RR</t>
  </si>
  <si>
    <t>Teléfono</t>
  </si>
  <si>
    <t>E-mail</t>
  </si>
  <si>
    <t>Universidad de Procedencia</t>
  </si>
  <si>
    <t>70245463</t>
  </si>
  <si>
    <t>HUAYNA</t>
  </si>
  <si>
    <t>GAONA</t>
  </si>
  <si>
    <t>GIANINA</t>
  </si>
  <si>
    <t>ELIZABETH</t>
  </si>
  <si>
    <t>HUAYNA GAONA, GIANINA ELIZABETH</t>
  </si>
  <si>
    <t>PERUANA</t>
  </si>
  <si>
    <t>STUDENT INTERNAL</t>
  </si>
  <si>
    <t>WILFREDO MARIN</t>
  </si>
  <si>
    <t>UNIVERSIDAD NACIONAL DE SAN AGUSTÍN DE AREQUIPA</t>
  </si>
  <si>
    <t>71992241</t>
  </si>
  <si>
    <t>ESCALANTE</t>
  </si>
  <si>
    <t>MONTESINOS</t>
  </si>
  <si>
    <t>ERICK</t>
  </si>
  <si>
    <t>JAVIER</t>
  </si>
  <si>
    <t>ESCALANTE MONTESINOS, ERICK JAVIER</t>
  </si>
  <si>
    <t>QHSE</t>
  </si>
  <si>
    <t>JORGE POSTIGO</t>
  </si>
  <si>
    <t>UNIVERSIDAD CATOLICA SAN PABLO</t>
  </si>
  <si>
    <t>75388557</t>
  </si>
  <si>
    <t>LOZANO</t>
  </si>
  <si>
    <t>CELI</t>
  </si>
  <si>
    <t>ARIANA</t>
  </si>
  <si>
    <t>MARICELA</t>
  </si>
  <si>
    <t>LOZANO CELI, ARIANA MARICELA</t>
  </si>
  <si>
    <t>BRENDA FABRIS</t>
  </si>
  <si>
    <t>UNIVERSIDAD NACIONAL MAYOR DE SAN MARCOS</t>
  </si>
  <si>
    <t>73490500</t>
  </si>
  <si>
    <t>VIDAL</t>
  </si>
  <si>
    <t>HEIDINGER</t>
  </si>
  <si>
    <t>BRINCEL</t>
  </si>
  <si>
    <t>VIDAL HEIDINGER, BRINCEL</t>
  </si>
  <si>
    <t>UNIVERSIDAD NACIONAL DE INGENIERÍA</t>
  </si>
  <si>
    <t>72634496</t>
  </si>
  <si>
    <t>RODRIGUEZ</t>
  </si>
  <si>
    <t>LOPEZ</t>
  </si>
  <si>
    <t>JONATAN</t>
  </si>
  <si>
    <t>CALAYO</t>
  </si>
  <si>
    <t>RODRIGUEZ LOPEZ, JONATAN CALAYO</t>
  </si>
  <si>
    <t>MANUFACTURING</t>
  </si>
  <si>
    <t>UTEC</t>
  </si>
  <si>
    <t>70325675</t>
  </si>
  <si>
    <t>ESTRADA</t>
  </si>
  <si>
    <t>MALPARTIDA</t>
  </si>
  <si>
    <t>BREIDY</t>
  </si>
  <si>
    <t>EDMARA</t>
  </si>
  <si>
    <t>ESTRADA MALPARTIDA, BREIDY EDMARA</t>
  </si>
  <si>
    <t>MILL LINING</t>
  </si>
  <si>
    <t>EDWARD LOPEZ</t>
  </si>
  <si>
    <t>PONTIFICIA UNIVERSIDAD CATOLICA DEL PERÚ</t>
  </si>
  <si>
    <t>70263196</t>
  </si>
  <si>
    <t>SOSA</t>
  </si>
  <si>
    <t>RAMIREZ</t>
  </si>
  <si>
    <t>STEFANO</t>
  </si>
  <si>
    <t>JOSE</t>
  </si>
  <si>
    <t>SOSA RAMIREZ, STEFANO JOSE</t>
  </si>
  <si>
    <t>IMS</t>
  </si>
  <si>
    <t>SANDRA MENDEZ</t>
  </si>
  <si>
    <t>UNIVERSIDAD PERUANA DE CIENCIAS APLICADAS</t>
  </si>
  <si>
    <t>SANCHEZ</t>
  </si>
  <si>
    <t>LUCERO</t>
  </si>
  <si>
    <t>ANA</t>
  </si>
  <si>
    <t>LUCIA</t>
  </si>
  <si>
    <t>UNIVERSIDAD DE LIMA</t>
  </si>
  <si>
    <t>72483885</t>
  </si>
  <si>
    <t>PEREZ</t>
  </si>
  <si>
    <t>VASQUEZ</t>
  </si>
  <si>
    <t>HEINRICH</t>
  </si>
  <si>
    <t>ANDRE</t>
  </si>
  <si>
    <t>PEREZ VASQUEZ, HEINRICH ANDRE</t>
  </si>
  <si>
    <t>PERUANO</t>
  </si>
  <si>
    <t>73045853</t>
  </si>
  <si>
    <t>OCAÑA</t>
  </si>
  <si>
    <t>GUERRERO</t>
  </si>
  <si>
    <t>CLAUDIA</t>
  </si>
  <si>
    <t>MILAGROS</t>
  </si>
  <si>
    <t>OCAÑA GUERRERO, CLAUDIA MILAGROS</t>
  </si>
  <si>
    <t xml:space="preserve">08/10/1998	</t>
  </si>
  <si>
    <t>ESCARSENA</t>
  </si>
  <si>
    <t>VERGARA</t>
  </si>
  <si>
    <t>MARILYN</t>
  </si>
  <si>
    <t>BRIGIT</t>
  </si>
  <si>
    <t xml:space="preserve">13/09/2000	</t>
  </si>
  <si>
    <t>SOURCING</t>
  </si>
  <si>
    <t>GIANCARLO GARCIA</t>
  </si>
  <si>
    <t>73656129</t>
  </si>
  <si>
    <t>MALAGA</t>
  </si>
  <si>
    <t>QUIÑONES</t>
  </si>
  <si>
    <t>ESTEFANO</t>
  </si>
  <si>
    <t>MALAGA QUIÑONES, ANDRE ESTEFANO</t>
  </si>
  <si>
    <t>SAAVEDRA</t>
  </si>
  <si>
    <t>FAJARDO</t>
  </si>
  <si>
    <t>ALEJANDRO</t>
  </si>
  <si>
    <t>MARTIN</t>
  </si>
  <si>
    <t>72393443</t>
  </si>
  <si>
    <t>MELGAREJO</t>
  </si>
  <si>
    <t>SALAZAR</t>
  </si>
  <si>
    <t>PAULA</t>
  </si>
  <si>
    <t>ROSA</t>
  </si>
  <si>
    <t>MELGAREJO SALAZAR, PAULA ROSA</t>
  </si>
  <si>
    <t xml:space="preserve">08/05/2001	</t>
  </si>
  <si>
    <t>SAM NORTH</t>
  </si>
  <si>
    <t>DIEGO TARAZAONA</t>
  </si>
  <si>
    <t>902 867 357</t>
  </si>
  <si>
    <t>71533789</t>
  </si>
  <si>
    <t>CARRASCO</t>
  </si>
  <si>
    <t>RANDRIANARISON</t>
  </si>
  <si>
    <t>VALERIA</t>
  </si>
  <si>
    <t>-</t>
  </si>
  <si>
    <t>CARRASCO RANDRIANARISON, VALERIA</t>
  </si>
  <si>
    <t>UPC</t>
  </si>
  <si>
    <t>74608117</t>
  </si>
  <si>
    <t>SAN MARTIN</t>
  </si>
  <si>
    <t>AMORRORTU</t>
  </si>
  <si>
    <t>MARIA</t>
  </si>
  <si>
    <t>SAN MARTIN AMORRORTU, MARIA PAULA</t>
  </si>
  <si>
    <t>21 DE DICIEMBRE DE 2002</t>
  </si>
  <si>
    <t>DIEGO TARAZONA</t>
  </si>
  <si>
    <t>71490116</t>
  </si>
  <si>
    <t>CASTRO</t>
  </si>
  <si>
    <t>JURADO</t>
  </si>
  <si>
    <t>JENYFER</t>
  </si>
  <si>
    <t>YADIRA</t>
  </si>
  <si>
    <t xml:space="preserve">CASTRO JURADO , JENYFER YADIRA </t>
  </si>
  <si>
    <t>17 DE JULIO DE 2002</t>
  </si>
  <si>
    <t>CESAR CARRANZA</t>
  </si>
  <si>
    <t>72506178</t>
  </si>
  <si>
    <t>PORRAS</t>
  </si>
  <si>
    <t>DIAZ</t>
  </si>
  <si>
    <t>DIEGO</t>
  </si>
  <si>
    <t>ALONSO</t>
  </si>
  <si>
    <t>PORRAS DIAZ, DIEGO ALONSO</t>
  </si>
  <si>
    <t>10 DE ABRIL DE 2002</t>
  </si>
  <si>
    <t>73634819</t>
  </si>
  <si>
    <t>ESCARCENA</t>
  </si>
  <si>
    <t>AYRTON</t>
  </si>
  <si>
    <t>FRANZ AARON*</t>
  </si>
  <si>
    <t>ESCARCENA DIAZ, AYRTON FRANZ AARON</t>
  </si>
  <si>
    <t>05 DE DICIEMBRE DE 2000</t>
  </si>
  <si>
    <t>76252906</t>
  </si>
  <si>
    <t>VALENCIA</t>
  </si>
  <si>
    <t>CORNEJO</t>
  </si>
  <si>
    <t>JOSELYN</t>
  </si>
  <si>
    <t>BRIYIT</t>
  </si>
  <si>
    <t xml:space="preserve">VALENCIA CORNEJO , JOSELYN BRIYIT </t>
  </si>
  <si>
    <t>09 DE JULIO DE 1999</t>
  </si>
  <si>
    <t>FERNANDO GOMEZ</t>
  </si>
  <si>
    <t xml:space="preserve">UNIVERSIDAD TECNOLÓGICA DEL PERÚ </t>
  </si>
  <si>
    <t>75190987</t>
  </si>
  <si>
    <t>BASTIDAS</t>
  </si>
  <si>
    <t>JAIMES</t>
  </si>
  <si>
    <t>CARLOMARIA</t>
  </si>
  <si>
    <t>BASTIDAS JAIMES, CARLOMARIA</t>
  </si>
  <si>
    <t>02 DE ENERO DE 1999</t>
  </si>
  <si>
    <t>BENITES</t>
  </si>
  <si>
    <t>DURAND</t>
  </si>
  <si>
    <t>SARITA</t>
  </si>
  <si>
    <t>GISELLE</t>
  </si>
  <si>
    <t>19 DE MAYO DE 2002</t>
  </si>
  <si>
    <t>FOLLOW UP &amp; CONSIGNMENT</t>
  </si>
  <si>
    <t>CHECA</t>
  </si>
  <si>
    <t>FLORES</t>
  </si>
  <si>
    <t>GERSON</t>
  </si>
  <si>
    <t>EFRAIN</t>
  </si>
  <si>
    <t>16 DE ABRIL DE 2002</t>
  </si>
  <si>
    <t xml:space="preserve">UNIVERSIDAD CATOLICA DE SANTA MARIA </t>
  </si>
  <si>
    <t>73039778</t>
  </si>
  <si>
    <t>PINEDA</t>
  </si>
  <si>
    <t>CARPIO</t>
  </si>
  <si>
    <t>ALESSANDRA</t>
  </si>
  <si>
    <t>PINEDA CARPIO, ALESSANDRA MILAGROS</t>
  </si>
  <si>
    <t>15 DE ABRIL DE 2001</t>
  </si>
  <si>
    <t>HORACIO HUALLPA</t>
  </si>
  <si>
    <t>70753323</t>
  </si>
  <si>
    <t>CALISAYA</t>
  </si>
  <si>
    <t>CHRISTIAN</t>
  </si>
  <si>
    <t>FERNANDO</t>
  </si>
  <si>
    <t>CALISAYA CARPIO, CHRISTIAN FERNANDO</t>
  </si>
  <si>
    <t>12 DE OCTUBRE DE 1999</t>
  </si>
  <si>
    <t>SAM CENTER</t>
  </si>
  <si>
    <t>ARNALDO ROCA</t>
  </si>
  <si>
    <t>76130757</t>
  </si>
  <si>
    <t>ISLA</t>
  </si>
  <si>
    <t>HUAMAN</t>
  </si>
  <si>
    <t>MARIELENA</t>
  </si>
  <si>
    <t>ARACELI</t>
  </si>
  <si>
    <t>ISLA HUAMAN, MARIELENA ARACELI</t>
  </si>
  <si>
    <t>15 DE ABRIL DE 2003</t>
  </si>
  <si>
    <t>LINCE</t>
  </si>
  <si>
    <t>74589222</t>
  </si>
  <si>
    <t>CHUCHON</t>
  </si>
  <si>
    <t>ARLETT</t>
  </si>
  <si>
    <t>KIARA</t>
  </si>
  <si>
    <t>HUAMAN CHUCHON, ARLETT KIARA</t>
  </si>
  <si>
    <t>04 DE MARZO DE 2000</t>
  </si>
  <si>
    <t>CONSIGNMENT &amp; FPA CONTRACTS</t>
  </si>
  <si>
    <t>LIZ GARCIA</t>
  </si>
  <si>
    <t>74068282</t>
  </si>
  <si>
    <t>ANTICONA</t>
  </si>
  <si>
    <t>ORURO</t>
  </si>
  <si>
    <t>LUIS</t>
  </si>
  <si>
    <t>HOMAR</t>
  </si>
  <si>
    <t>ANTICONA ORURO, LUIS HOMAR</t>
  </si>
  <si>
    <t>28 DE FEBRERO DE 1998</t>
  </si>
  <si>
    <t>INVOINCING</t>
  </si>
  <si>
    <t>LIS PASTOR</t>
  </si>
  <si>
    <t>74757847</t>
  </si>
  <si>
    <t>CUBA</t>
  </si>
  <si>
    <t>CANDIA</t>
  </si>
  <si>
    <t>ELBER</t>
  </si>
  <si>
    <t>CUBA CANDIA, ELBER ANDRE</t>
  </si>
  <si>
    <t>07 DE AGOSTO DE 2003</t>
  </si>
  <si>
    <t>BARRANCO</t>
  </si>
  <si>
    <t>72302489</t>
  </si>
  <si>
    <t>DE LA PUENTE</t>
  </si>
  <si>
    <t>MOZOMBITE</t>
  </si>
  <si>
    <t>BIANCA</t>
  </si>
  <si>
    <t>ANGIELIN</t>
  </si>
  <si>
    <t>DE LA PUENTE MOZOMBITE, BIANCA ANGIELIN</t>
  </si>
  <si>
    <t>25 DE ENERO DE 2003</t>
  </si>
  <si>
    <t>HUARCAYA</t>
  </si>
  <si>
    <t>CERAS</t>
  </si>
  <si>
    <t>DAMALY</t>
  </si>
  <si>
    <t>HUARCAYA CERAS, DAMALY</t>
  </si>
  <si>
    <t>17 DE SETIEMBRE DE 1997</t>
  </si>
  <si>
    <t>CARLOS BORJA</t>
  </si>
  <si>
    <t>76815262</t>
  </si>
  <si>
    <t>ESCOBAR</t>
  </si>
  <si>
    <t>VIVANCO</t>
  </si>
  <si>
    <t>MEYLIN</t>
  </si>
  <si>
    <t>ROSALY</t>
  </si>
  <si>
    <t>ESCOBAR VIVANCO, MEYLIN ROSALY</t>
  </si>
  <si>
    <t>LENIN RUIZ</t>
  </si>
  <si>
    <t>CORDOVA</t>
  </si>
  <si>
    <t>CUAYLA</t>
  </si>
  <si>
    <t>XIOMARA</t>
  </si>
  <si>
    <t>XIMENA</t>
  </si>
  <si>
    <t>UNIVERSIDAD JOSE CARLOS MARIATEGUI</t>
  </si>
  <si>
    <t>74810109</t>
  </si>
  <si>
    <t>MARIÑOS</t>
  </si>
  <si>
    <t>GIL</t>
  </si>
  <si>
    <t>EVELYN</t>
  </si>
  <si>
    <t>MARIÑOS GIL, EVELYN VALERIA</t>
  </si>
  <si>
    <t>SALES &amp; SERVICES</t>
  </si>
  <si>
    <t>948 678 185</t>
  </si>
  <si>
    <t>77911878</t>
  </si>
  <si>
    <t>HERRERA</t>
  </si>
  <si>
    <t>SALVADOR</t>
  </si>
  <si>
    <t>MAYRA</t>
  </si>
  <si>
    <t>FIORELLA</t>
  </si>
  <si>
    <t>HERRERA SALVADOR, MAYRA FIORELLA</t>
  </si>
  <si>
    <t>73462039</t>
  </si>
  <si>
    <t>ANGULO</t>
  </si>
  <si>
    <t>ALVAREZ</t>
  </si>
  <si>
    <t>DAVID</t>
  </si>
  <si>
    <t>ANGULO ALVAREZ, DAVID ALEJANDRO</t>
  </si>
  <si>
    <t>BUSINESS DEVELOPMENT</t>
  </si>
  <si>
    <t>72726142</t>
  </si>
  <si>
    <t>SOJO</t>
  </si>
  <si>
    <t>SULLON</t>
  </si>
  <si>
    <t>FREDDY</t>
  </si>
  <si>
    <t>HENRY</t>
  </si>
  <si>
    <t xml:space="preserve">SOJO SULLON, FREDDY HENRY </t>
  </si>
  <si>
    <t>DANIEL FLORES</t>
  </si>
  <si>
    <t>RODAS</t>
  </si>
  <si>
    <t>COMMERCIAL SUPPORT</t>
  </si>
  <si>
    <t>YBARBURI CAPARO</t>
  </si>
  <si>
    <t>986 755 838</t>
  </si>
  <si>
    <t>UNIVERSIDAD DEL PACÍFICO</t>
  </si>
  <si>
    <t>CONZA</t>
  </si>
  <si>
    <t>CORIMANYA</t>
  </si>
  <si>
    <t>JEANCARLO</t>
  </si>
  <si>
    <t>MANUEL</t>
  </si>
  <si>
    <t>72282715</t>
  </si>
  <si>
    <t>PEREYRA</t>
  </si>
  <si>
    <t>PAOLA</t>
  </si>
  <si>
    <t>ANDREA</t>
  </si>
  <si>
    <t>PEREYRA LOPEZ, PAOLA ANDREA</t>
  </si>
  <si>
    <t>77665142</t>
  </si>
  <si>
    <t>VALDEZ</t>
  </si>
  <si>
    <t>GONZALES</t>
  </si>
  <si>
    <t>DANIEL</t>
  </si>
  <si>
    <t>ADRIAN</t>
  </si>
  <si>
    <t>VALDEZ GONZALES, DANIEL ADRIAN</t>
  </si>
  <si>
    <t>72915588</t>
  </si>
  <si>
    <t>TREJO</t>
  </si>
  <si>
    <t>TAPIA</t>
  </si>
  <si>
    <t>ALESSANDRO</t>
  </si>
  <si>
    <t>RIVELINO</t>
  </si>
  <si>
    <t>TREJO TAPIA, ALESSANDRO RIVELINO</t>
  </si>
  <si>
    <t>73248055</t>
  </si>
  <si>
    <t>CATACORA</t>
  </si>
  <si>
    <t>REYNA</t>
  </si>
  <si>
    <t>ALEXANDRA</t>
  </si>
  <si>
    <t>ESTHER</t>
  </si>
  <si>
    <t>CATACORA REYNA, ALEXANDRA ESTHER</t>
  </si>
  <si>
    <t>73353714</t>
  </si>
  <si>
    <t>CCASANI</t>
  </si>
  <si>
    <t>HUACHUA</t>
  </si>
  <si>
    <t>AXEL</t>
  </si>
  <si>
    <t>AARON</t>
  </si>
  <si>
    <t>CCASANI HUACHUA, AXEL AARON</t>
  </si>
  <si>
    <t>ACCOUNTING</t>
  </si>
  <si>
    <t>CRISTIAN HUAMAN</t>
  </si>
  <si>
    <t>71447552</t>
  </si>
  <si>
    <t>BARRETO</t>
  </si>
  <si>
    <t>DAZA</t>
  </si>
  <si>
    <t>DANTE</t>
  </si>
  <si>
    <t>GUILLERMO</t>
  </si>
  <si>
    <t>BARRETO DAZA, DANTE GUILLERMO</t>
  </si>
  <si>
    <t>74872723</t>
  </si>
  <si>
    <t>OSAMBELA</t>
  </si>
  <si>
    <t>SEBASTIAN</t>
  </si>
  <si>
    <t>FLORES OSAMBELA, CHRISTIAN SEBASTIAN</t>
  </si>
  <si>
    <t>MID-MINING</t>
  </si>
  <si>
    <t>CORONADO</t>
  </si>
  <si>
    <t>SALCEDO</t>
  </si>
  <si>
    <t xml:space="preserve">IRVIN </t>
  </si>
  <si>
    <t>ROBERT</t>
  </si>
  <si>
    <t>CORONADO SALCEDO, IRVIN ROBERT</t>
  </si>
  <si>
    <t>AV. LOS EUCALIPTOS 1117.</t>
  </si>
  <si>
    <t>PRO</t>
  </si>
  <si>
    <t>HSQE</t>
  </si>
  <si>
    <t>JOEL HERRERA</t>
  </si>
  <si>
    <t>irvin.coronado.salcedo@gmail.com</t>
  </si>
  <si>
    <t>BORDA</t>
  </si>
  <si>
    <t>ANGELICA</t>
  </si>
  <si>
    <t>BORDA CARRASCO, ANGELICA VALERIA</t>
  </si>
  <si>
    <t>JUAN VELAZCO ALVARADO V8, 3 DE OCTUBRE, SOCABAYA</t>
  </si>
  <si>
    <t>PRE</t>
  </si>
  <si>
    <t>angevaleria12@gmail.com</t>
  </si>
  <si>
    <t>UNIVERSIDAD PRIVADA DE TACNA</t>
  </si>
  <si>
    <t>MENDOZA</t>
  </si>
  <si>
    <t>MAURICIO</t>
  </si>
  <si>
    <t>ANDRES</t>
  </si>
  <si>
    <t>MENDOZA LOPEZ, MAURICIO ANDRES</t>
  </si>
  <si>
    <t>URB. VALLE ESCONDIDO, MZ C LT 1B, RESIDENCIAL TERRA CAYMA DPTO 401 A</t>
  </si>
  <si>
    <t>VICTOR LUJAN</t>
  </si>
  <si>
    <t>mauriaml18@hotmail.com</t>
  </si>
  <si>
    <t>UNIVERSIDAD CATOLICA DE SANTA MARIA</t>
  </si>
  <si>
    <t>RUIZ</t>
  </si>
  <si>
    <t>RUIZ HERRERA, MARICELA</t>
  </si>
  <si>
    <t>HERACLIDES CABRERA 1185</t>
  </si>
  <si>
    <t>CUSTOMER LOGISTICS SUPPORT</t>
  </si>
  <si>
    <t>ruizmaricela012@gmail.com</t>
  </si>
  <si>
    <t>ESAN</t>
  </si>
  <si>
    <t>AQUINO</t>
  </si>
  <si>
    <t>CARBAJAL</t>
  </si>
  <si>
    <t xml:space="preserve">SHEYLI </t>
  </si>
  <si>
    <t>THALIA</t>
  </si>
  <si>
    <t>AQUINO CARBAJAL, SHEYLI THALIA</t>
  </si>
  <si>
    <t>ASOC. EL OLIVAR MZ I LT 23</t>
  </si>
  <si>
    <t>sheyli.aquino@utec.edu.pe/ Sheyliaquino12@gmail.com</t>
  </si>
  <si>
    <t>RAMOS</t>
  </si>
  <si>
    <t>NUÑEZ</t>
  </si>
  <si>
    <t>ALEJANDRA</t>
  </si>
  <si>
    <t>DANIELA</t>
  </si>
  <si>
    <t>RAMOS NUÑEZ, ALEJANDRA DANIELA</t>
  </si>
  <si>
    <t xml:space="preserve">JOSÉ LUIS BUSTAMANTE Y RIVERO </t>
  </si>
  <si>
    <t>URB. JUAN PABLO VIZCARDO Y GUZMAN 4TA ETAPA D-7</t>
  </si>
  <si>
    <t>JORGE CHAVEZ</t>
  </si>
  <si>
    <t>alejandraramos1899@gmail.com</t>
  </si>
  <si>
    <t>FABIÁN</t>
  </si>
  <si>
    <t>VERGARA HERRERA, FABIÁN</t>
  </si>
  <si>
    <t>AV. INTIHUATANA 419</t>
  </si>
  <si>
    <t>fabianvergarah9@gmail.com</t>
  </si>
  <si>
    <t>ALVARADO</t>
  </si>
  <si>
    <t>WILLIAN</t>
  </si>
  <si>
    <t>JHOSUE</t>
  </si>
  <si>
    <t>ALVARADO BENITES, WILLIAN JHOSUE</t>
  </si>
  <si>
    <t>CALLE TOULON 155 TORRE 2 DEPARTAMENTO 406</t>
  </si>
  <si>
    <t>william_0610@outlook.com</t>
  </si>
  <si>
    <t>SALAS</t>
  </si>
  <si>
    <t>LÓPEZ</t>
  </si>
  <si>
    <t>GABRIEL</t>
  </si>
  <si>
    <t>SALAS LOPEZ, GABRIEL ALONSO</t>
  </si>
  <si>
    <t xml:space="preserve">LINCE </t>
  </si>
  <si>
    <t>JR GARCILASO DE LA VEGA 1857</t>
  </si>
  <si>
    <t>OPERATIONAL PROCUREMENT</t>
  </si>
  <si>
    <t>gaabrielsalaas@gmail.com</t>
  </si>
  <si>
    <t>SOTO</t>
  </si>
  <si>
    <t>JUAN</t>
  </si>
  <si>
    <t>CARLOS</t>
  </si>
  <si>
    <t>MALPARTIDA SOTO, JUAN CARLOS</t>
  </si>
  <si>
    <t>AV. TÚPAC AMARU N 4522 - COMAS</t>
  </si>
  <si>
    <t>HSE</t>
  </si>
  <si>
    <t>jmalpartidas@uni.pe</t>
  </si>
  <si>
    <t>VENTOCILLA</t>
  </si>
  <si>
    <t>FUENTES RIVERA</t>
  </si>
  <si>
    <t>JESUS</t>
  </si>
  <si>
    <t>ARMANDO</t>
  </si>
  <si>
    <t>VENTOCILLA FUENTES RIVERA, JESUS ARMANDO</t>
  </si>
  <si>
    <t>MZ 151 LT 31 AAHH ENRIQUE MILLA OCHOA</t>
  </si>
  <si>
    <t>JHINO SILVA</t>
  </si>
  <si>
    <t>ventocillafuentesja@gmail.com</t>
  </si>
  <si>
    <t>VELA</t>
  </si>
  <si>
    <t>PEÑA</t>
  </si>
  <si>
    <t>ROY</t>
  </si>
  <si>
    <t>VELA PEÑA, ROY ANDRE</t>
  </si>
  <si>
    <t>AVENIDA SAN LUIS 2249 SAN BORJA</t>
  </si>
  <si>
    <t>GERSON CONDOR</t>
  </si>
  <si>
    <t>roy.vela.p@gmail.com</t>
  </si>
  <si>
    <t>BADILLO</t>
  </si>
  <si>
    <t>VALDIVIA</t>
  </si>
  <si>
    <t>ANTONIO</t>
  </si>
  <si>
    <t>BADILLO VALDIVIA, ALEJANDRO ANTONIO</t>
  </si>
  <si>
    <t xml:space="preserve">URBANIZACION FRATERNIDAD A-3, YANAHUARA </t>
  </si>
  <si>
    <t>alebadillo0818@gmail.com</t>
  </si>
  <si>
    <t>CHIMAYCO</t>
  </si>
  <si>
    <t>MANYARI</t>
  </si>
  <si>
    <t>GABRIELA</t>
  </si>
  <si>
    <t>ANTONELA</t>
  </si>
  <si>
    <t>CHIMAYCO MANYARI, GABRIELA ANTONELA</t>
  </si>
  <si>
    <t xml:space="preserve">JR. JOAQUIN TORRICO 401 </t>
  </si>
  <si>
    <t>gabichm1709@gmail.com</t>
  </si>
  <si>
    <t>QUISPE</t>
  </si>
  <si>
    <t>ROXANA</t>
  </si>
  <si>
    <t>KIMBERLY</t>
  </si>
  <si>
    <t>QUISPE HUARCAYA, ROXANA KIMBERLY</t>
  </si>
  <si>
    <t>PEDRUANA</t>
  </si>
  <si>
    <t>AV. BENIGNO BALLON FARFAN MZ. R. LT. 19</t>
  </si>
  <si>
    <t>kimberly.quispehuarcaya@gmail.com</t>
  </si>
  <si>
    <t>UNSA</t>
  </si>
  <si>
    <t>ARRIOLA</t>
  </si>
  <si>
    <t>WONG</t>
  </si>
  <si>
    <t>RICARDO</t>
  </si>
  <si>
    <t>ARRIOLA WONG, LUIS RICARDO</t>
  </si>
  <si>
    <t>PSJE. OSA MAYOR 109 URB. LA ALBORADA</t>
  </si>
  <si>
    <t>VANESA VITTERI</t>
  </si>
  <si>
    <t>luis.arriolawong@gmail.com</t>
  </si>
  <si>
    <t>LINARES</t>
  </si>
  <si>
    <t>JAMIS</t>
  </si>
  <si>
    <t>HAILA</t>
  </si>
  <si>
    <t>JAHMIL</t>
  </si>
  <si>
    <t>LINARES JAMIS, HAILA JAHMIL</t>
  </si>
  <si>
    <t>HERNANDO DE SOTO 196</t>
  </si>
  <si>
    <t xml:space="preserve">LEARNING &amp; DEVELOPMENT </t>
  </si>
  <si>
    <t>LUCIA SERPA</t>
  </si>
  <si>
    <t>haila.lj025@gmail.com</t>
  </si>
  <si>
    <t>CRUZ</t>
  </si>
  <si>
    <t>PACHECO</t>
  </si>
  <si>
    <t>BRISA</t>
  </si>
  <si>
    <t>CRUZ PACHECO, BRISA ALEJANDRA</t>
  </si>
  <si>
    <t>VIÑA VENTURO 42, SANTIAGO DE SURCO, LIMA, LIMA</t>
  </si>
  <si>
    <t>SERVICE COMMERCIAL SUPPORT</t>
  </si>
  <si>
    <t>cruz.brisa@pucp.edu.pe</t>
  </si>
  <si>
    <t>HUAMALI</t>
  </si>
  <si>
    <t>HUANCA</t>
  </si>
  <si>
    <t>DE LOS ANGELES</t>
  </si>
  <si>
    <t>HUAMALI HUANCA, MARIA DE LOS ANGELES</t>
  </si>
  <si>
    <t>JIRON LA PUNTA 650</t>
  </si>
  <si>
    <t>mhuamalihuanca@gmail.com</t>
  </si>
  <si>
    <t>ROSALES</t>
  </si>
  <si>
    <t>ANGELES</t>
  </si>
  <si>
    <t>ANGEL</t>
  </si>
  <si>
    <t>ROSALES ANGELES, LUIS ANGEL MARXS</t>
  </si>
  <si>
    <t>SECTOR 2 LOTE 3 MZ P GRUPO 24</t>
  </si>
  <si>
    <t>lrosalesangeles@gmail.com</t>
  </si>
  <si>
    <t>UNIVERSIDAD NACIONAL TECNOLÓGICA DE LIMA SUR</t>
  </si>
  <si>
    <t>CURAY</t>
  </si>
  <si>
    <t>CORREA</t>
  </si>
  <si>
    <t>ANGELO</t>
  </si>
  <si>
    <t>EMMANUEL</t>
  </si>
  <si>
    <t>CURAY CORREA, ANGELO EMMANUEL</t>
  </si>
  <si>
    <t>CALLE MARIANO BUSTAMANTE 141</t>
  </si>
  <si>
    <t>curay.a@pucp.edu.pe / angelocc2507@gmail.com</t>
  </si>
  <si>
    <t>GUERRA</t>
  </si>
  <si>
    <t xml:space="preserve">JUAN </t>
  </si>
  <si>
    <t>DE DIOS</t>
  </si>
  <si>
    <t>MENDOZA GUERRA, JUAN DE DIOS</t>
  </si>
  <si>
    <t>LOS SAUCES 157</t>
  </si>
  <si>
    <t>juandedios9123@gmail.com</t>
  </si>
  <si>
    <t>GARCIA</t>
  </si>
  <si>
    <t>MORON</t>
  </si>
  <si>
    <t>GARCIA MORON, SEBASTIAN JOSE</t>
  </si>
  <si>
    <t>JR. LOS OSOS 141</t>
  </si>
  <si>
    <t xml:space="preserve">sebastiang1234567@gmail.com </t>
  </si>
  <si>
    <t>FELIX</t>
  </si>
  <si>
    <t>DIZAMA</t>
  </si>
  <si>
    <t>RODRIGO</t>
  </si>
  <si>
    <t>FELIX DIZAMA, RODRIGO SEBASTIAN</t>
  </si>
  <si>
    <t>JR. FRAY ANGELICO 214</t>
  </si>
  <si>
    <t xml:space="preserve">rodrigofelixdizama11@gmail.com </t>
  </si>
  <si>
    <t>KIYAN</t>
  </si>
  <si>
    <t>OSHIRO</t>
  </si>
  <si>
    <t>ADRIANA</t>
  </si>
  <si>
    <t>AYUMI</t>
  </si>
  <si>
    <t>KIYAN OSHIRO, ADRIANA AYUMI</t>
  </si>
  <si>
    <t>JIRON MADRE DE DIOS 124 SANTA PATRICIA</t>
  </si>
  <si>
    <t>adrianakiyan_@outlook.com</t>
  </si>
  <si>
    <t>2025</t>
  </si>
  <si>
    <t>8</t>
  </si>
  <si>
    <t>70675959</t>
  </si>
  <si>
    <t>JIMENEZ</t>
  </si>
  <si>
    <t>XAVIER</t>
  </si>
  <si>
    <t>JIMENEZ LINARES, XAVIER AARON</t>
  </si>
  <si>
    <t>CALLE MANZANITOS 107</t>
  </si>
  <si>
    <t>xavierjimenezlinares098@gmail.com</t>
  </si>
  <si>
    <t>71248162</t>
  </si>
  <si>
    <t>CERRON</t>
  </si>
  <si>
    <t>ANGGELA</t>
  </si>
  <si>
    <t>STHEFANIE</t>
  </si>
  <si>
    <t>CERRON RAMOS, ANGGELA STHEFANIE</t>
  </si>
  <si>
    <t>JIRÓN MARISCAL CASTILLA 740 203 - PARK SAN MIGUEL</t>
  </si>
  <si>
    <t>EDA SOBREVILLA</t>
  </si>
  <si>
    <t>anggelacerron@gmail.com</t>
  </si>
  <si>
    <t>72440330</t>
  </si>
  <si>
    <t>ROJAS</t>
  </si>
  <si>
    <t>GOMEZ</t>
  </si>
  <si>
    <t>CESAR</t>
  </si>
  <si>
    <t>ENRIQUE</t>
  </si>
  <si>
    <t>ROJAS GOMEZ, CESAR ENRIQUE</t>
  </si>
  <si>
    <t xml:space="preserve">VILLA EL SALVADOR </t>
  </si>
  <si>
    <t>SECTOR 1 , GRUPO 1 , MANZANA G , LOTE 15</t>
  </si>
  <si>
    <t>PE011365</t>
  </si>
  <si>
    <t>cesar.rojas159753@gmail.com</t>
  </si>
  <si>
    <t>72870174</t>
  </si>
  <si>
    <t>LUCANO</t>
  </si>
  <si>
    <t>TRUJILLO LUCANO, CARLOS JAVIER</t>
  </si>
  <si>
    <t>JR. ENRIQUE CASTILLA 129 URB. LAS VEGAS</t>
  </si>
  <si>
    <t>PE012506</t>
  </si>
  <si>
    <t>c.t.lucano@gmail.com</t>
  </si>
  <si>
    <t>72397508</t>
  </si>
  <si>
    <t>VIZA</t>
  </si>
  <si>
    <t>BAUTISTA</t>
  </si>
  <si>
    <t>KAROL</t>
  </si>
  <si>
    <t>JIMENA</t>
  </si>
  <si>
    <t>VIZA BAUTISTA, KAROL JIMENA</t>
  </si>
  <si>
    <t>CALLE INDEPENDENCIA 111 P.J. MIGUEL GRAU</t>
  </si>
  <si>
    <t>kjimenavb@gmail.com</t>
  </si>
  <si>
    <t>72526242</t>
  </si>
  <si>
    <t>MOSTACERO</t>
  </si>
  <si>
    <t>CAMILA</t>
  </si>
  <si>
    <t>MOSTACERO ROJAS, CAMILA MILAGROS</t>
  </si>
  <si>
    <t>JR. TENIENTE CARLOS JIMENEZ CHAVEZ 265 DPTO 503</t>
  </si>
  <si>
    <t>PE013450</t>
  </si>
  <si>
    <t>camilamostaceror@gmail.com</t>
  </si>
  <si>
    <t>75851055</t>
  </si>
  <si>
    <t xml:space="preserve">VILLANUEVA </t>
  </si>
  <si>
    <t>ALARCON</t>
  </si>
  <si>
    <t>NICOLE</t>
  </si>
  <si>
    <t>NAHOMI</t>
  </si>
  <si>
    <t>VILLANUEVA ALARCON, NICOLE NAHOMI</t>
  </si>
  <si>
    <t>AV. CASCANUECES URB. VILLA SANTA ANITA MZ D LT 7</t>
  </si>
  <si>
    <t>n.villanuevalarcon12@gmail.com</t>
  </si>
  <si>
    <t>72221090</t>
  </si>
  <si>
    <t>ARLETH</t>
  </si>
  <si>
    <t>DEIDAMIA</t>
  </si>
  <si>
    <t>GOMEZ GARCIA, ARLETH DEIDAMIA</t>
  </si>
  <si>
    <t>AV. AURELIO GARCIA Y GARCIA 1716. URB. LOS CIPRESES</t>
  </si>
  <si>
    <t>arleth.gomez@utec.edu.pe</t>
  </si>
  <si>
    <t>74254669</t>
  </si>
  <si>
    <t xml:space="preserve">REYES   </t>
  </si>
  <si>
    <t>LLERENA</t>
  </si>
  <si>
    <t>ANTONY</t>
  </si>
  <si>
    <t>REYES LLERENA, ANTHONY</t>
  </si>
  <si>
    <t>CALLE ANTONIO GARLAND 1031</t>
  </si>
  <si>
    <t>OSWALDO VELA (MICHEL CARLO)</t>
  </si>
  <si>
    <t>antony.reyes.l@uni.pe</t>
  </si>
  <si>
    <t>70392023</t>
  </si>
  <si>
    <t>MAITE</t>
  </si>
  <si>
    <t>QUISPE VASQUEZ, MAITE VALERIA</t>
  </si>
  <si>
    <t>AVENIDA SIMON BOLIVAR 1095 DPTO 302 TORRE C</t>
  </si>
  <si>
    <t>maite.quispev@pucp.edu.pe</t>
  </si>
  <si>
    <t>75738331</t>
  </si>
  <si>
    <t>NAPA</t>
  </si>
  <si>
    <t>HUALLANCA</t>
  </si>
  <si>
    <t>EMANUEL</t>
  </si>
  <si>
    <t>ISAI</t>
  </si>
  <si>
    <t>NAPA HUALLANCA, EMANUEL ISAI</t>
  </si>
  <si>
    <t>LA MALVA 195, SANTIAGO DE SURCO</t>
  </si>
  <si>
    <t>PE011925</t>
  </si>
  <si>
    <t>isainapa@gmail.com</t>
  </si>
  <si>
    <t>72836883</t>
  </si>
  <si>
    <t xml:space="preserve">CERNA </t>
  </si>
  <si>
    <t>ARRIETA</t>
  </si>
  <si>
    <t>FERNANDA</t>
  </si>
  <si>
    <t>CERNA ARRIETA, MARIA FERNANDA</t>
  </si>
  <si>
    <t>AV. ANGAMOS ESTE 1559</t>
  </si>
  <si>
    <t>cernamafer0@hotmail.com</t>
  </si>
  <si>
    <t>UNIVERSIDAD CIENTIFICA DEL SUR</t>
  </si>
  <si>
    <t>72022246</t>
  </si>
  <si>
    <t xml:space="preserve">GUIZADO   </t>
  </si>
  <si>
    <t>MARCELO</t>
  </si>
  <si>
    <t>VASCO</t>
  </si>
  <si>
    <t>GUIZADO MARCELO, VASCO ANTONIO</t>
  </si>
  <si>
    <t>ANTONIO MORENO MZ W LOTE 7</t>
  </si>
  <si>
    <t>OPA &amp; CONSIGMENT</t>
  </si>
  <si>
    <t>PE013530</t>
  </si>
  <si>
    <t>vascoguizadomarcelo@gmail.com</t>
  </si>
  <si>
    <t>73540176</t>
  </si>
  <si>
    <t xml:space="preserve">JUSCAMAITA    </t>
  </si>
  <si>
    <t>MARDINI</t>
  </si>
  <si>
    <t>ROYINA</t>
  </si>
  <si>
    <t>JUSCAMAITA MARDINI, ROYINA</t>
  </si>
  <si>
    <t>CALLE PARAMONGA 180  DPTO 201</t>
  </si>
  <si>
    <t>royinajm@gmail.com</t>
  </si>
  <si>
    <t>9</t>
  </si>
  <si>
    <t>75250624</t>
  </si>
  <si>
    <t>CARRILLO</t>
  </si>
  <si>
    <t>URSULA</t>
  </si>
  <si>
    <t>HUAMAN CARRILLO, URSULA MILAGROS</t>
  </si>
  <si>
    <t xml:space="preserve">CALLE MIGUEL GRAU 205 , FRANCISCO BOLOGNESI </t>
  </si>
  <si>
    <t>ursulahc21@gmail.com</t>
  </si>
  <si>
    <t>10</t>
  </si>
  <si>
    <t>77219731</t>
  </si>
  <si>
    <t>ALFARO</t>
  </si>
  <si>
    <t>GIANFRANCO</t>
  </si>
  <si>
    <t>NICOLAS</t>
  </si>
  <si>
    <t>LOPEZ ALFARO, GIANFRANCO NICOLAS</t>
  </si>
  <si>
    <t>CALLE LOS ABETOS MZ L LT. 42, SALAMANACA</t>
  </si>
  <si>
    <t>nlopezalfaro2003@gmail.com</t>
  </si>
  <si>
    <t>72618204</t>
  </si>
  <si>
    <t>LLANOS</t>
  </si>
  <si>
    <t>ALBERTO</t>
  </si>
  <si>
    <t>ROJAS LLANOS, JESUS ALBERTO</t>
  </si>
  <si>
    <t>CALLE SANTA SABINA 277  URB SANTA EMMA</t>
  </si>
  <si>
    <t>PE013020</t>
  </si>
  <si>
    <t>jesusalbertorojasllanos@gmail.com</t>
  </si>
  <si>
    <t>2026</t>
  </si>
  <si>
    <t>01</t>
  </si>
  <si>
    <t>73947209</t>
  </si>
  <si>
    <t>VILLAVICENCIO</t>
  </si>
  <si>
    <t>VILLENO</t>
  </si>
  <si>
    <t>ABIGAIL</t>
  </si>
  <si>
    <t>VILLAVICENCIO VILLENA, VALERIA ABIGAIL</t>
  </si>
  <si>
    <t>COMMERCIAL REPORTING</t>
  </si>
  <si>
    <t>ECHEVARRIA QUISPE,YANINA</t>
  </si>
  <si>
    <t>MARCELO MEDINA, LUIS  ALEJANDRO</t>
  </si>
  <si>
    <t>SUMARI QUISPE ESTRELLA YERALDINE</t>
  </si>
  <si>
    <t>HANCCO MAMANI JULIO CESAR</t>
  </si>
  <si>
    <t>PINEDO ORELLANA, GABRIELA  ROSARIO</t>
  </si>
  <si>
    <t>PACHECO OTÁROLA, JHANINA  KELINA</t>
  </si>
  <si>
    <t>72357481</t>
  </si>
  <si>
    <t>70262163</t>
  </si>
  <si>
    <t>48014925</t>
  </si>
  <si>
    <t>71255354</t>
  </si>
  <si>
    <t>48150762</t>
  </si>
  <si>
    <t>FSE &amp; HSE</t>
  </si>
  <si>
    <t>LUIS GUTIERREZ</t>
  </si>
  <si>
    <t>WILLIAM MERTZHAL</t>
  </si>
  <si>
    <t>APELLIDO PATERNO</t>
  </si>
  <si>
    <t>APELLIDO MATERNO</t>
  </si>
  <si>
    <t>PRIMER NOMBRE</t>
  </si>
  <si>
    <t>SEGUNDO NOMBRE</t>
  </si>
  <si>
    <t>FECHA NACIMIENTO</t>
  </si>
  <si>
    <t>NACIONALIDAD</t>
  </si>
  <si>
    <t>DIRECCIÓN</t>
  </si>
  <si>
    <t>CARGO</t>
  </si>
  <si>
    <t>E-mail coorporativo</t>
  </si>
  <si>
    <t>CALIFICACIÓN DEL PUESTO</t>
  </si>
  <si>
    <t>Fecha Fin de Contrato</t>
  </si>
  <si>
    <t>Asignación familiar</t>
  </si>
  <si>
    <t>SERVICIO</t>
  </si>
  <si>
    <t>REGIMEN</t>
  </si>
  <si>
    <t>RIVERA</t>
  </si>
  <si>
    <t>CERVANTES</t>
  </si>
  <si>
    <t>CALLE LAS DALIAS, CONDOMINIO VALLE BLANCO PREMIUM, TORRE 1, DEPARTAMENTO 1001</t>
  </si>
  <si>
    <t>82702500</t>
  </si>
  <si>
    <t>144496</t>
  </si>
  <si>
    <t>PLAZO INDETERMINADO</t>
  </si>
  <si>
    <t>982532452</t>
  </si>
  <si>
    <t>ariveracervantes@gmail.com</t>
  </si>
  <si>
    <t>alberto.a.rivera@metso.com</t>
  </si>
  <si>
    <t>NO</t>
  </si>
  <si>
    <t>VARGAS</t>
  </si>
  <si>
    <t>VILLANUEVA</t>
  </si>
  <si>
    <t>JEAN</t>
  </si>
  <si>
    <t>PIERRE YOEL</t>
  </si>
  <si>
    <t>JR. TACNA 102 PAMPA DE CAMARONES</t>
  </si>
  <si>
    <t>82702210</t>
  </si>
  <si>
    <t>144932</t>
  </si>
  <si>
    <t>PLAZO FIJO, 03 MESES</t>
  </si>
  <si>
    <t>951360910</t>
  </si>
  <si>
    <t>jean_vargas9@hotmail.com</t>
  </si>
  <si>
    <t>no aplica es blu</t>
  </si>
  <si>
    <t>ATALAYA</t>
  </si>
  <si>
    <t>ELIS</t>
  </si>
  <si>
    <t>APIPA SECTOR XIII MZ H LOTE 01</t>
  </si>
  <si>
    <t>964977691</t>
  </si>
  <si>
    <t>atalaya_120@hotmail.com</t>
  </si>
  <si>
    <t>MAMANI</t>
  </si>
  <si>
    <t>AV. ANGAMOS 513 URB. MIGUEL GRAU</t>
  </si>
  <si>
    <t>145482</t>
  </si>
  <si>
    <t>PLAZO FIJO, 06 MESES</t>
  </si>
  <si>
    <t>922901813</t>
  </si>
  <si>
    <t>cesarmh050483@gmail.com</t>
  </si>
  <si>
    <t>HUAYLLA</t>
  </si>
  <si>
    <t>ASOC. VIV. Y TALLER VILLA PARAISO LT 9 MZ. A2</t>
  </si>
  <si>
    <t>144930</t>
  </si>
  <si>
    <t>954009858</t>
  </si>
  <si>
    <t>luiss.ahl@gmail.com</t>
  </si>
  <si>
    <t>ORDOÑEZ</t>
  </si>
  <si>
    <t>PAZ</t>
  </si>
  <si>
    <t>JAYDER</t>
  </si>
  <si>
    <t>IRVIN</t>
  </si>
  <si>
    <t>JR. TARAPACA ZN. C URB. SEMI RURAL PACHACUTEC MZ. 19 LT. 1</t>
  </si>
  <si>
    <t>82702201</t>
  </si>
  <si>
    <t>142696</t>
  </si>
  <si>
    <t>913946645</t>
  </si>
  <si>
    <t>jayderpaz@hotmail.com</t>
  </si>
  <si>
    <t>SI</t>
  </si>
  <si>
    <t>14x7</t>
  </si>
  <si>
    <t>TUNQUIPA</t>
  </si>
  <si>
    <t>HUICHO</t>
  </si>
  <si>
    <t>PAULO</t>
  </si>
  <si>
    <t>PASAJE LA BREÑA MZ D  LOTE 17</t>
  </si>
  <si>
    <t>145483</t>
  </si>
  <si>
    <t>967166285</t>
  </si>
  <si>
    <t>th.paulo91@gmail.com</t>
  </si>
  <si>
    <t>PILCO</t>
  </si>
  <si>
    <t>URB. MARISCAL CASTILLA CALLE MELGAR #109</t>
  </si>
  <si>
    <t>145486</t>
  </si>
  <si>
    <t>986548664</t>
  </si>
  <si>
    <t>luispilco.p@hotmail.com</t>
  </si>
  <si>
    <t>TICONA</t>
  </si>
  <si>
    <t>OMAR</t>
  </si>
  <si>
    <t>PAUL</t>
  </si>
  <si>
    <t>URB. ALAMEDA SALAVERRY A I 35</t>
  </si>
  <si>
    <t>957721341</t>
  </si>
  <si>
    <t>omar.paul2211@gmail.com</t>
  </si>
  <si>
    <t>ARIAS</t>
  </si>
  <si>
    <t>MEZA</t>
  </si>
  <si>
    <t>JOEL</t>
  </si>
  <si>
    <t>JOHANN</t>
  </si>
  <si>
    <t>POB. MARGARITA NAVARRO MZ B LOTE 6</t>
  </si>
  <si>
    <t>82702222</t>
  </si>
  <si>
    <t>145566</t>
  </si>
  <si>
    <t>PLAZO FIJO, 02 MESES</t>
  </si>
  <si>
    <t>943279850</t>
  </si>
  <si>
    <t>johan_19917@hotmail.com</t>
  </si>
  <si>
    <t>DE LA CRUZ</t>
  </si>
  <si>
    <t>MALLMA</t>
  </si>
  <si>
    <t>JAZMIN</t>
  </si>
  <si>
    <t>AV MIGUEL IGLESIAS MZ.D, LOTE 3</t>
  </si>
  <si>
    <t>82703400</t>
  </si>
  <si>
    <t>144162</t>
  </si>
  <si>
    <t>934054103</t>
  </si>
  <si>
    <t>aracelidm15@hotmail.com</t>
  </si>
  <si>
    <t>araceli.delacruz@metso.com</t>
  </si>
  <si>
    <t>ACUÑA</t>
  </si>
  <si>
    <t>VELÁSQUEZ</t>
  </si>
  <si>
    <t>RENE</t>
  </si>
  <si>
    <t>ROBERTO DE JESUS</t>
  </si>
  <si>
    <t>URB. ARISCAL CACERES MZ J 18 LT 26</t>
  </si>
  <si>
    <t>145146</t>
  </si>
  <si>
    <t>917934917</t>
  </si>
  <si>
    <t>rracuvelasquez4.0@outlook.com</t>
  </si>
  <si>
    <t>PIZANGO</t>
  </si>
  <si>
    <t>KURODA</t>
  </si>
  <si>
    <t>ROBERTO</t>
  </si>
  <si>
    <t>JR. LOS HUERTOS 2040 URB SAN HILARION</t>
  </si>
  <si>
    <t>145148</t>
  </si>
  <si>
    <t>981549181</t>
  </si>
  <si>
    <t>carlosrobertopizangokuroda@gmail.com</t>
  </si>
  <si>
    <t>VELASQUEZ</t>
  </si>
  <si>
    <t>SOTELO</t>
  </si>
  <si>
    <t>CRISTIAN</t>
  </si>
  <si>
    <t>EMERSON</t>
  </si>
  <si>
    <t>JR MANUEL CORBACHO 234, DPTO 3, URB SANTA LUZMILLA</t>
  </si>
  <si>
    <t>82702204</t>
  </si>
  <si>
    <t>144901</t>
  </si>
  <si>
    <t>PLAZO FIJO, 12 MESES*</t>
  </si>
  <si>
    <t>987 828 190</t>
  </si>
  <si>
    <t>cristianvelasquez1312@gmail.com</t>
  </si>
  <si>
    <t>cristian.e.velasquez@metso.com</t>
  </si>
  <si>
    <t>MAJO</t>
  </si>
  <si>
    <t>AYALA</t>
  </si>
  <si>
    <t>OJEDA</t>
  </si>
  <si>
    <t>ANTHONY</t>
  </si>
  <si>
    <t>ALEXIS</t>
  </si>
  <si>
    <t>PSJ. LAGO OMEGA 134 URB. BENJAMIN DOIG</t>
  </si>
  <si>
    <t>82702505</t>
  </si>
  <si>
    <t>144694</t>
  </si>
  <si>
    <t>988103565</t>
  </si>
  <si>
    <t>anthony.ayala.ojeda@gmail.com</t>
  </si>
  <si>
    <t>anthony.ayala@metso.com</t>
  </si>
  <si>
    <t>MENESES</t>
  </si>
  <si>
    <t>PUMA</t>
  </si>
  <si>
    <t>AV. HARTLEY E 36 URB LA MELGARIANA</t>
  </si>
  <si>
    <t>146076</t>
  </si>
  <si>
    <t>992626435</t>
  </si>
  <si>
    <t>joeldavidmeneses@gmail.com</t>
  </si>
  <si>
    <t>MURILLO</t>
  </si>
  <si>
    <t>QUIJAHUAMAN</t>
  </si>
  <si>
    <t>MILENA</t>
  </si>
  <si>
    <t>AV. PUNO 1101 B ALTO LIBERTAD</t>
  </si>
  <si>
    <t>146142</t>
  </si>
  <si>
    <t>968118479</t>
  </si>
  <si>
    <t>andrea.murillo@ucsp.edu.pe</t>
  </si>
  <si>
    <t>no tiene correo</t>
  </si>
  <si>
    <t>5x2</t>
  </si>
  <si>
    <t>VENTURA</t>
  </si>
  <si>
    <t>CABALLERO</t>
  </si>
  <si>
    <t>LIZ</t>
  </si>
  <si>
    <t>MICELA</t>
  </si>
  <si>
    <t>AV. MARISCAL CASTILLA 1889</t>
  </si>
  <si>
    <t>961432135</t>
  </si>
  <si>
    <t>micelventura@hotmail.com</t>
  </si>
  <si>
    <t>BASAURI</t>
  </si>
  <si>
    <t>CUEVA</t>
  </si>
  <si>
    <t>PASAJE VIRGEN DEL CARMEN 114</t>
  </si>
  <si>
    <t>146130</t>
  </si>
  <si>
    <t>976 835 588</t>
  </si>
  <si>
    <t>cbasauri@cip.org.pe</t>
  </si>
  <si>
    <t>SI/C</t>
  </si>
  <si>
    <t>CHAVEZ</t>
  </si>
  <si>
    <t>COLAN</t>
  </si>
  <si>
    <t>ANGIE</t>
  </si>
  <si>
    <t>MARCIELO</t>
  </si>
  <si>
    <t>AMPLIACION JORGE CHAVEZ A 1 - 12</t>
  </si>
  <si>
    <t>927560655</t>
  </si>
  <si>
    <t>chavezangie9708@gmail.com</t>
  </si>
  <si>
    <t>AYAHUANA</t>
  </si>
  <si>
    <t>VICTOR</t>
  </si>
  <si>
    <t>ALONZO</t>
  </si>
  <si>
    <t>CALLE COMBATE DE ANGAMOS 542 BLOQUE 5 DEPARTAMENTO 702 URB. NARANJUELO</t>
  </si>
  <si>
    <t>146080</t>
  </si>
  <si>
    <t>982002028</t>
  </si>
  <si>
    <t>alonzo.gonzales95@gmail.com / gonzalesalonzo2908@gmail.com</t>
  </si>
  <si>
    <t>WILLY</t>
  </si>
  <si>
    <t>FAVIO</t>
  </si>
  <si>
    <t>AV. LOS INCAS 818 SEMIRURAL PACHACUTEC</t>
  </si>
  <si>
    <t>SUPERVISOR, QUALITY</t>
  </si>
  <si>
    <t>145961</t>
  </si>
  <si>
    <t>PLAZO FIJO, 01 MES</t>
  </si>
  <si>
    <t>944959984</t>
  </si>
  <si>
    <t>willy.quispe.alvarez@gmail.com</t>
  </si>
  <si>
    <t>ANDRADE</t>
  </si>
  <si>
    <t>JASON</t>
  </si>
  <si>
    <t>URB. 3 DE OCTUBRE MZ M LT 5</t>
  </si>
  <si>
    <t>983795692</t>
  </si>
  <si>
    <t>jandradec.26@gmail.com</t>
  </si>
  <si>
    <t>VENTURO</t>
  </si>
  <si>
    <t>ELDER</t>
  </si>
  <si>
    <t>RESIDENCIAL VILLA MEDICA I ETAPA MZ H LT 5</t>
  </si>
  <si>
    <t>939629038</t>
  </si>
  <si>
    <t>jesu_1525@hotmail.com</t>
  </si>
  <si>
    <t>PARRA</t>
  </si>
  <si>
    <t>WILBERT</t>
  </si>
  <si>
    <t>CALLE JUAN PABLO VIZCARDO Y GUZMAN 105</t>
  </si>
  <si>
    <t>973316626</t>
  </si>
  <si>
    <t>gilparrawilbert@gmail.com</t>
  </si>
  <si>
    <t>GUTIERREZ</t>
  </si>
  <si>
    <t>HUAYHUA</t>
  </si>
  <si>
    <t>ARTURO</t>
  </si>
  <si>
    <t>EDGAR</t>
  </si>
  <si>
    <t>CMTE 11 MZ O LT 7 AV.. LOS CLAVELES CAMPO MARTE</t>
  </si>
  <si>
    <t>142697</t>
  </si>
  <si>
    <t>977917842</t>
  </si>
  <si>
    <t>art.egh22@gmail.com</t>
  </si>
  <si>
    <t>MERZTHAL</t>
  </si>
  <si>
    <t>TORANZO</t>
  </si>
  <si>
    <t>WILLIAMS</t>
  </si>
  <si>
    <t>FEDERICO</t>
  </si>
  <si>
    <t>AV. SAN FELIPE 637 DPTO 901 A</t>
  </si>
  <si>
    <t>146081</t>
  </si>
  <si>
    <t>971412536</t>
  </si>
  <si>
    <t>wmerzthal@hotmail.com</t>
  </si>
  <si>
    <t>NO/C</t>
  </si>
  <si>
    <t>LEON</t>
  </si>
  <si>
    <t>ROGELIO</t>
  </si>
  <si>
    <t>ASOC. EL CANDELABRO MZ. G LT. 12</t>
  </si>
  <si>
    <t>145204</t>
  </si>
  <si>
    <t>989761772</t>
  </si>
  <si>
    <t>lyon_fime@hotmail.com</t>
  </si>
  <si>
    <t>TORRES</t>
  </si>
  <si>
    <t>CHOQUECAHUANA</t>
  </si>
  <si>
    <t>DARWIN</t>
  </si>
  <si>
    <t>JUNIOR</t>
  </si>
  <si>
    <t>CALLE JOSE GALVEZ 301 A</t>
  </si>
  <si>
    <t>980935277</t>
  </si>
  <si>
    <t>darwin_jt@hotmail.com</t>
  </si>
  <si>
    <t>VILLAJUAN</t>
  </si>
  <si>
    <t>HUATUCO</t>
  </si>
  <si>
    <t>EDITH</t>
  </si>
  <si>
    <t>RUTH</t>
  </si>
  <si>
    <t>JR. JAMES MUIR 188 TUPAC AMARU</t>
  </si>
  <si>
    <t>145140</t>
  </si>
  <si>
    <t>944271803</t>
  </si>
  <si>
    <t>edithrvh@gmail.com</t>
  </si>
  <si>
    <t>VIZCARRA</t>
  </si>
  <si>
    <t>JAIME</t>
  </si>
  <si>
    <t>CALLE BENITO BONIFAZ 328</t>
  </si>
  <si>
    <t>82702209</t>
  </si>
  <si>
    <t>146400</t>
  </si>
  <si>
    <t>976313837</t>
  </si>
  <si>
    <t>jaimevizcarrar@gmail.com</t>
  </si>
  <si>
    <t>Sdenka Flores</t>
  </si>
  <si>
    <t>SANTISTEBAN</t>
  </si>
  <si>
    <t>BANCES</t>
  </si>
  <si>
    <t>JONATHAN</t>
  </si>
  <si>
    <t>MZ B 1 LT 1 A.H LOS UNIDOS</t>
  </si>
  <si>
    <t>145962</t>
  </si>
  <si>
    <t>912046624</t>
  </si>
  <si>
    <t>santistebanbancesjonathan@gmail.com</t>
  </si>
  <si>
    <t>MENDEZ</t>
  </si>
  <si>
    <t>FRANCISCO</t>
  </si>
  <si>
    <t>PASAJE LOS CAPULIES 126</t>
  </si>
  <si>
    <t>82702205</t>
  </si>
  <si>
    <t>142342</t>
  </si>
  <si>
    <t>951843463</t>
  </si>
  <si>
    <t>fmdz81@gmail.com</t>
  </si>
  <si>
    <t>francisco.mendez@metso.com</t>
  </si>
  <si>
    <t>María Jose Reaño</t>
  </si>
  <si>
    <t>CAPIRA</t>
  </si>
  <si>
    <t>POMA</t>
  </si>
  <si>
    <t>ROLANDO</t>
  </si>
  <si>
    <t>VILLA LOS ANGELES I ETAPA MZ D LT 4</t>
  </si>
  <si>
    <t>144673</t>
  </si>
  <si>
    <t>982627376</t>
  </si>
  <si>
    <t>rolandocapirapoma@gmail.com</t>
  </si>
  <si>
    <t>LUJAN</t>
  </si>
  <si>
    <t>JULIO</t>
  </si>
  <si>
    <t>MZ. H LOTE 8 PSJE ESMERALDA-ASOC. LA GRAMA</t>
  </si>
  <si>
    <t>82701313</t>
  </si>
  <si>
    <t>144919</t>
  </si>
  <si>
    <t>920 628 217</t>
  </si>
  <si>
    <t>juliolujan.imf@gmail.com</t>
  </si>
  <si>
    <t>julio.lujan@metso.com</t>
  </si>
  <si>
    <t>Maria Jose Reaño</t>
  </si>
  <si>
    <t>MENIS</t>
  </si>
  <si>
    <t>ALEXANDER</t>
  </si>
  <si>
    <t>PASAJE SANTA CRUZ 102, URBANIZACION EL SEÑORIAL, DEPARTAMENTO 301</t>
  </si>
  <si>
    <t>146091</t>
  </si>
  <si>
    <t>939295525</t>
  </si>
  <si>
    <t>jmenis12@gmail.com</t>
  </si>
  <si>
    <t>jonathan.menis@metso.com</t>
  </si>
  <si>
    <t>GUEVARA</t>
  </si>
  <si>
    <t>CALLE SAN JORGE 127</t>
  </si>
  <si>
    <t>82702202</t>
  </si>
  <si>
    <t>146233</t>
  </si>
  <si>
    <t>988541980</t>
  </si>
  <si>
    <t>jesusdiazguevara@gmail.com</t>
  </si>
  <si>
    <t>AZPILCUETA</t>
  </si>
  <si>
    <t>RUBINA</t>
  </si>
  <si>
    <t>FRANCESCA</t>
  </si>
  <si>
    <t>STEPHANIE</t>
  </si>
  <si>
    <t>URB. LA CHACRITA E-1 EDIFICIO EL PARQUE DPTO 502</t>
  </si>
  <si>
    <t>82702208</t>
  </si>
  <si>
    <t>146385</t>
  </si>
  <si>
    <t>992486925</t>
  </si>
  <si>
    <t>francesca.azpilcueta@gmail.com</t>
  </si>
  <si>
    <t>francesca.azpilcueta@metso.com</t>
  </si>
  <si>
    <t>GIRALDO</t>
  </si>
  <si>
    <t>BOLAÑOS</t>
  </si>
  <si>
    <t>FREDY</t>
  </si>
  <si>
    <t>CALLE JUSTO ARIAS ARAGUEZ 1274</t>
  </si>
  <si>
    <t>146328</t>
  </si>
  <si>
    <t>987738888</t>
  </si>
  <si>
    <t>fgiraldob@gmail.com</t>
  </si>
  <si>
    <t>fredy.giraldo@metso.com</t>
  </si>
  <si>
    <t>CCORMORAY</t>
  </si>
  <si>
    <t>HUALLCCA</t>
  </si>
  <si>
    <t>YHONNY</t>
  </si>
  <si>
    <t>ERNESTO</t>
  </si>
  <si>
    <t>URB. PRADERAS DEL SOL 3ERA ETAPA D-15</t>
  </si>
  <si>
    <t>146710</t>
  </si>
  <si>
    <t>992808801</t>
  </si>
  <si>
    <t>yhon.cch@outlook.com</t>
  </si>
  <si>
    <t>yhonny.ccormoray@metso.com</t>
  </si>
  <si>
    <t>MENDOCILLA</t>
  </si>
  <si>
    <t>POLO</t>
  </si>
  <si>
    <t>MIRAMAR - AV. SAN JOSÉ 1150</t>
  </si>
  <si>
    <t>82702223</t>
  </si>
  <si>
    <t>146767</t>
  </si>
  <si>
    <t>975472939</t>
  </si>
  <si>
    <t>robertomendocillapolo@gmail.com</t>
  </si>
  <si>
    <t>roberto.mendocilla@metso.com</t>
  </si>
  <si>
    <t>Aydee Rojas</t>
  </si>
  <si>
    <t>MARCOBRE</t>
  </si>
  <si>
    <t>FIGUEROA</t>
  </si>
  <si>
    <t>ALMENDRA</t>
  </si>
  <si>
    <t>CALLE LOS PINOS 118. URB LAS PALMERAS</t>
  </si>
  <si>
    <t>146709</t>
  </si>
  <si>
    <t>949302731</t>
  </si>
  <si>
    <t>almendrafigueroa9601@gmail.com</t>
  </si>
  <si>
    <t>almendra.figueroa@metso.com</t>
  </si>
  <si>
    <t>ESPINOZA</t>
  </si>
  <si>
    <t>CASTILLO</t>
  </si>
  <si>
    <t>LORENA</t>
  </si>
  <si>
    <t>ZELMIRA</t>
  </si>
  <si>
    <t>VISTA ALEGRE</t>
  </si>
  <si>
    <t>CALLE  INCA ROCA # 490</t>
  </si>
  <si>
    <t>997350785</t>
  </si>
  <si>
    <t>zelmira_1992_@hotmail.com</t>
  </si>
  <si>
    <t>lorena.espinoza@metso.com</t>
  </si>
  <si>
    <t>45155045</t>
  </si>
  <si>
    <t>SHAPIAMA</t>
  </si>
  <si>
    <t>EVER</t>
  </si>
  <si>
    <t>MODESTO</t>
  </si>
  <si>
    <t>AV. SEPARADORA INDUSTRIAL 2022 - DPTO 401</t>
  </si>
  <si>
    <t>82701324</t>
  </si>
  <si>
    <t>145048</t>
  </si>
  <si>
    <t>963752979</t>
  </si>
  <si>
    <t>ever.felix.sh@gmail.com</t>
  </si>
  <si>
    <t>ever.felix@metso.com</t>
  </si>
  <si>
    <t>RIVERO</t>
  </si>
  <si>
    <t>FELIPE</t>
  </si>
  <si>
    <t>JIRON MONTE CAOBA 1046</t>
  </si>
  <si>
    <t>82703203</t>
  </si>
  <si>
    <t>143595</t>
  </si>
  <si>
    <t>959156650</t>
  </si>
  <si>
    <t>luis.rivero@utec.edu.pe</t>
  </si>
  <si>
    <t>luis.rivero@metso.com</t>
  </si>
  <si>
    <t>VERA</t>
  </si>
  <si>
    <t>ROMAN</t>
  </si>
  <si>
    <t>CARMEN</t>
  </si>
  <si>
    <t>AV. BRASIL 1387</t>
  </si>
  <si>
    <t>146234</t>
  </si>
  <si>
    <t>994668655</t>
  </si>
  <si>
    <t>cmilagrosvera@gmail.com</t>
  </si>
  <si>
    <t>carmen.vera@metso.com</t>
  </si>
  <si>
    <t>BUTRON</t>
  </si>
  <si>
    <t>RONALD</t>
  </si>
  <si>
    <t>PIERO</t>
  </si>
  <si>
    <t>MANUEL MUÑOZ NAJAR 419</t>
  </si>
  <si>
    <t>82703530</t>
  </si>
  <si>
    <t>145312</t>
  </si>
  <si>
    <t>943645565</t>
  </si>
  <si>
    <t>piero.butron1@gmail.com</t>
  </si>
  <si>
    <t>ronald.butron@metso.com</t>
  </si>
  <si>
    <t>PAUCAR</t>
  </si>
  <si>
    <t>PEREZ PAUCAR, CARLOS ALBERTO</t>
  </si>
  <si>
    <t>CALLE LAS BRISAS MZ P LT 2</t>
  </si>
  <si>
    <t>82701365</t>
  </si>
  <si>
    <t>144584</t>
  </si>
  <si>
    <t>992688586</t>
  </si>
  <si>
    <t>c_albert01@hotmail.com</t>
  </si>
  <si>
    <t>carlos.a.perez@metso.com</t>
  </si>
  <si>
    <t>ALTAMIRANDA</t>
  </si>
  <si>
    <t>LEONARDO</t>
  </si>
  <si>
    <t>MATIAS</t>
  </si>
  <si>
    <t>ARGENTINO</t>
  </si>
  <si>
    <t>AV. RICARDO PALMA 836</t>
  </si>
  <si>
    <t>146771</t>
  </si>
  <si>
    <t>922691947</t>
  </si>
  <si>
    <t>leonardo.altamiranda@gmail.com</t>
  </si>
  <si>
    <t>leonardo.altamiranda@metso.com</t>
  </si>
  <si>
    <t>PACCO</t>
  </si>
  <si>
    <t>RODOLFO</t>
  </si>
  <si>
    <t>AV. ALFONSO UGARTE 512 ALTO LIBERTAD</t>
  </si>
  <si>
    <t>938111448</t>
  </si>
  <si>
    <t>manuel-alvarez11@hotmail.com</t>
  </si>
  <si>
    <t>40632251</t>
  </si>
  <si>
    <t>MANSILLA</t>
  </si>
  <si>
    <t>TALAVERA</t>
  </si>
  <si>
    <t>JOHANNA</t>
  </si>
  <si>
    <t>VANESSA</t>
  </si>
  <si>
    <t>AV. PARACAS 650, URB. SALAMANCA</t>
  </si>
  <si>
    <t>82701925</t>
  </si>
  <si>
    <t>145320</t>
  </si>
  <si>
    <t>991662281</t>
  </si>
  <si>
    <t>joa.mansilla@gmail.com</t>
  </si>
  <si>
    <t>johanna.mansilla@metso.com</t>
  </si>
  <si>
    <t>VALLADARES</t>
  </si>
  <si>
    <t>ARBIETO</t>
  </si>
  <si>
    <t>DOUGLAS</t>
  </si>
  <si>
    <t>GIOVANNI</t>
  </si>
  <si>
    <t>ZONA P - 48 NUMERAL 95</t>
  </si>
  <si>
    <t>146984</t>
  </si>
  <si>
    <t>958431171</t>
  </si>
  <si>
    <t>douglasgva2006@gmail.com</t>
  </si>
  <si>
    <t>douglas.valladares@metso.com</t>
  </si>
  <si>
    <t>CHUQUISPUMA</t>
  </si>
  <si>
    <t>PALACIOS</t>
  </si>
  <si>
    <t>SAMANTHA</t>
  </si>
  <si>
    <t>GERALDINE</t>
  </si>
  <si>
    <t>ASENT. H. FE Y ALEGRÍA MZ H LT 3</t>
  </si>
  <si>
    <t>146925</t>
  </si>
  <si>
    <t>995246446</t>
  </si>
  <si>
    <t>schuquispuma@gmail.com</t>
  </si>
  <si>
    <t>samantha.chuquispuma@metso.com</t>
  </si>
  <si>
    <t>Aydee Flores</t>
  </si>
  <si>
    <t>HERACLES</t>
  </si>
  <si>
    <t>PINO</t>
  </si>
  <si>
    <t>ALFREDO</t>
  </si>
  <si>
    <t>CALLE BUENOS AIRES 135</t>
  </si>
  <si>
    <t>147125</t>
  </si>
  <si>
    <t>959251010</t>
  </si>
  <si>
    <t>lfheracles@gmail.com</t>
  </si>
  <si>
    <t>SOUTHERN</t>
  </si>
  <si>
    <t>CADILLO</t>
  </si>
  <si>
    <t>AV. LOS PINOS MZ. Z LT 11 VILLA ESPERANZA</t>
  </si>
  <si>
    <t>82702216</t>
  </si>
  <si>
    <t>144433</t>
  </si>
  <si>
    <t>976433555</t>
  </si>
  <si>
    <t>juancadillopaucar@gmail.com</t>
  </si>
  <si>
    <t>MACHACA</t>
  </si>
  <si>
    <t>AV. VIDAURRAZAGA MZ. I LT 27</t>
  </si>
  <si>
    <t>900982913</t>
  </si>
  <si>
    <t>leinad_me99@hotmail.com / machaca82dme@gmail.com</t>
  </si>
  <si>
    <t>HUAHUALA</t>
  </si>
  <si>
    <t>HECTOR</t>
  </si>
  <si>
    <t>BENIGNO BALLON FARFAN R20</t>
  </si>
  <si>
    <t>972258104</t>
  </si>
  <si>
    <t>huahualavaldez@gmail.com</t>
  </si>
  <si>
    <t>CALSIN</t>
  </si>
  <si>
    <t>WALTER</t>
  </si>
  <si>
    <t>CALLE RICARDO PALMA PJ 4 DE OCTUBRE ZONA B MZ. T . LT. 18</t>
  </si>
  <si>
    <t>144429</t>
  </si>
  <si>
    <t>968200093</t>
  </si>
  <si>
    <t>herreracalsinwalter@gmail.com</t>
  </si>
  <si>
    <t>CORRALES</t>
  </si>
  <si>
    <t>JOHN</t>
  </si>
  <si>
    <t>MAKEY</t>
  </si>
  <si>
    <t>ASOC. SEÑOR DE LOS MILAGROS , MZ A, LT 14 ALTO CAYMA</t>
  </si>
  <si>
    <t>967731425</t>
  </si>
  <si>
    <t>johncorralescarrasco@gmail.com</t>
  </si>
  <si>
    <t>VALERIANO</t>
  </si>
  <si>
    <t>CALLO</t>
  </si>
  <si>
    <t>AV. LAS AMERICAS A 2</t>
  </si>
  <si>
    <t>939137352</t>
  </si>
  <si>
    <t>U2013224514@continental.edu.pe</t>
  </si>
  <si>
    <t>KARINA</t>
  </si>
  <si>
    <t>ROSARIO</t>
  </si>
  <si>
    <t>ARIAS ARAGUEZ 913</t>
  </si>
  <si>
    <t>147018</t>
  </si>
  <si>
    <t>956287568</t>
  </si>
  <si>
    <t>kqsalas@gmail.com</t>
  </si>
  <si>
    <t>karina.quispe@metso.com</t>
  </si>
  <si>
    <t>CHINALCO/TOQUEPALA</t>
  </si>
  <si>
    <t>ROMERO</t>
  </si>
  <si>
    <t>VILLACRIZ</t>
  </si>
  <si>
    <t>VERONIC</t>
  </si>
  <si>
    <t>SHIRLEY</t>
  </si>
  <si>
    <t>AVENIDA LA FONTANA 1116</t>
  </si>
  <si>
    <t>82701947</t>
  </si>
  <si>
    <t>146443</t>
  </si>
  <si>
    <t>948140842</t>
  </si>
  <si>
    <t>romero.veronic@pucp.pe</t>
  </si>
  <si>
    <t>veronic.romero@metso.com</t>
  </si>
  <si>
    <t>María José Reaño</t>
  </si>
  <si>
    <t>FAVARO</t>
  </si>
  <si>
    <t>CACERES</t>
  </si>
  <si>
    <t>BRUNO</t>
  </si>
  <si>
    <t>AV. LAGUNA GRANDE 1059 DPTO 403</t>
  </si>
  <si>
    <t>82701389</t>
  </si>
  <si>
    <t>146947</t>
  </si>
  <si>
    <t>994632188</t>
  </si>
  <si>
    <t>bfavaro94@gmail.com</t>
  </si>
  <si>
    <t>bruno.favaro@metso.com</t>
  </si>
  <si>
    <t>URB. EL PALACIO L-1B II ETAPA</t>
  </si>
  <si>
    <t>145510</t>
  </si>
  <si>
    <t>965351815</t>
  </si>
  <si>
    <t>jtorresh.aqp@gmail.com</t>
  </si>
  <si>
    <t>juan.torres@metso.com</t>
  </si>
  <si>
    <t>ACOSTA</t>
  </si>
  <si>
    <t>FERNANDEZ</t>
  </si>
  <si>
    <t>EGNER</t>
  </si>
  <si>
    <t>MZ G LOTE 9 URB. LOS ALAMOS DE SAN ISIDRO</t>
  </si>
  <si>
    <t>146568</t>
  </si>
  <si>
    <t>956592745</t>
  </si>
  <si>
    <t>eacostafernandez@gmail.com</t>
  </si>
  <si>
    <t>GAMBOA</t>
  </si>
  <si>
    <t>LEYVA</t>
  </si>
  <si>
    <t>STEFANIE</t>
  </si>
  <si>
    <t>JIRÓN PACASMAYO MZ-M LT-4 VILLA MARIA</t>
  </si>
  <si>
    <t>146230</t>
  </si>
  <si>
    <t>991746206</t>
  </si>
  <si>
    <t>danielastefaniegl@gmail.com</t>
  </si>
  <si>
    <t>daniela.gamboa@metso.com</t>
  </si>
  <si>
    <t>ABREGU</t>
  </si>
  <si>
    <t>JHON</t>
  </si>
  <si>
    <t>CRISTHIAN</t>
  </si>
  <si>
    <t>Sauce grande Mz j lote 12 B chosica</t>
  </si>
  <si>
    <t>LEAD, MECHANICAL</t>
  </si>
  <si>
    <t>146721</t>
  </si>
  <si>
    <t>975561823</t>
  </si>
  <si>
    <t>owencris1990@gmail.com</t>
  </si>
  <si>
    <t>QUIROZ</t>
  </si>
  <si>
    <t>GRILLO</t>
  </si>
  <si>
    <t>QUIROZ GRILLO CESAR ALEJANDRO</t>
  </si>
  <si>
    <t>Mz. G LOTE 31 GRUPO 7 AA.HH. CRUZ DE MOTUPE</t>
  </si>
  <si>
    <t>963724593</t>
  </si>
  <si>
    <t>cesarqg2508@gmail.com</t>
  </si>
  <si>
    <t>ABANTO</t>
  </si>
  <si>
    <t>GALVÁN</t>
  </si>
  <si>
    <t>URBANIZACIÓN EL MIRADOR A-10</t>
  </si>
  <si>
    <t>144741</t>
  </si>
  <si>
    <t>989957396</t>
  </si>
  <si>
    <t>aabanto.galvan@gmail.com</t>
  </si>
  <si>
    <t>Sujeto a Fiscalización</t>
  </si>
  <si>
    <t>2024-10-09 00:00:00</t>
  </si>
  <si>
    <t>COILA</t>
  </si>
  <si>
    <t>ROMARIO</t>
  </si>
  <si>
    <t>AA.HH EL AMAUTA 1 MZ X LOTE 13 SECTOR 8</t>
  </si>
  <si>
    <t>82701127</t>
  </si>
  <si>
    <t>145432</t>
  </si>
  <si>
    <t>916813516</t>
  </si>
  <si>
    <t>romariocoilahuanca1@gmail.com</t>
  </si>
  <si>
    <t>2024-07-10 00:00:00</t>
  </si>
  <si>
    <t>RENZO</t>
  </si>
  <si>
    <t>RODY</t>
  </si>
  <si>
    <t>MZ.B LT.20 SECTOR 7 GRUPO 2</t>
  </si>
  <si>
    <t>82701100</t>
  </si>
  <si>
    <t>147439</t>
  </si>
  <si>
    <t>968412627</t>
  </si>
  <si>
    <t>renzodlcg89@gmail.com</t>
  </si>
  <si>
    <t>2024-07-16 00:00:00</t>
  </si>
  <si>
    <t>FERRER</t>
  </si>
  <si>
    <t>SILVA</t>
  </si>
  <si>
    <t>FRANKLIM</t>
  </si>
  <si>
    <t>VENEZOLANO</t>
  </si>
  <si>
    <t>AVENIDA SANTA ROSA N° 125 (AL LADO DE OLVA COURIER)</t>
  </si>
  <si>
    <t>935627259</t>
  </si>
  <si>
    <t>franklimferrer95@gmail.com</t>
  </si>
  <si>
    <t>PEREA</t>
  </si>
  <si>
    <t>AV. DEL PARQUE SUR 416, DPTO 601</t>
  </si>
  <si>
    <t>82702506</t>
  </si>
  <si>
    <t>146224</t>
  </si>
  <si>
    <t>993661381</t>
  </si>
  <si>
    <t>luis.lftp@outlook.com</t>
  </si>
  <si>
    <t>luis.f.torres@metso.com</t>
  </si>
  <si>
    <t>No Sujeto a Fiscalización</t>
  </si>
  <si>
    <t>indeterminado</t>
  </si>
  <si>
    <t>GREYLY</t>
  </si>
  <si>
    <t>JHOHANY</t>
  </si>
  <si>
    <t>VILLA YOLITA MEZA LT8</t>
  </si>
  <si>
    <t>146963</t>
  </si>
  <si>
    <t>915 216 067</t>
  </si>
  <si>
    <t>psic.greylygl@gmail.com</t>
  </si>
  <si>
    <t>greyly.gutierrez@metso.com</t>
  </si>
  <si>
    <t>2024-10-21 00:00:00</t>
  </si>
  <si>
    <t>ALE</t>
  </si>
  <si>
    <t>MELENDEZ</t>
  </si>
  <si>
    <t>CLIDER</t>
  </si>
  <si>
    <t>RAUL</t>
  </si>
  <si>
    <t>EL TRIUNFO MZ.G LT.1 ZONA B</t>
  </si>
  <si>
    <t>82701534</t>
  </si>
  <si>
    <t>147429</t>
  </si>
  <si>
    <t>921 858 626</t>
  </si>
  <si>
    <t>clider.cat.09@gmail.com</t>
  </si>
  <si>
    <t>2024-06-21 00:00:00</t>
  </si>
  <si>
    <t>majo</t>
  </si>
  <si>
    <t>ZUÑIGA</t>
  </si>
  <si>
    <t>TRACY</t>
  </si>
  <si>
    <t>ALTO ILO SAN PEDRO MZ. N LOTE 1</t>
  </si>
  <si>
    <t>147419</t>
  </si>
  <si>
    <t>993421517</t>
  </si>
  <si>
    <t>tracyvillanueva.z@gmail.com</t>
  </si>
  <si>
    <t>QUELLAVECO - sdenka</t>
  </si>
  <si>
    <t>TTITO</t>
  </si>
  <si>
    <t>CENTRO POBLADO B2 MZ-M LOTE 26</t>
  </si>
  <si>
    <t>827023540</t>
  </si>
  <si>
    <t>146903</t>
  </si>
  <si>
    <t>960068617</t>
  </si>
  <si>
    <t>rauldebrandeis@hotmail.com</t>
  </si>
  <si>
    <t>victor.r.mendoza@metso.com</t>
  </si>
  <si>
    <t>PONCE</t>
  </si>
  <si>
    <t>AV. GUTEMBERG 310 GRAFICOS ALTO SELVA ALEGRE</t>
  </si>
  <si>
    <t>82702207</t>
  </si>
  <si>
    <t>147328</t>
  </si>
  <si>
    <t>993544570</t>
  </si>
  <si>
    <t>vicrock72@gmail.com</t>
  </si>
  <si>
    <t>victor.velasquez@metso.com</t>
  </si>
  <si>
    <t>2024-11-05 00:00:00</t>
  </si>
  <si>
    <t>MAGAÑO</t>
  </si>
  <si>
    <t>BRAYAN</t>
  </si>
  <si>
    <t>CALLE MADRE DE DIOS 303-ALTO LIBERTAD</t>
  </si>
  <si>
    <t>147513</t>
  </si>
  <si>
    <t>975527133</t>
  </si>
  <si>
    <t>brayan.mmc19@gmail.com</t>
  </si>
  <si>
    <t>BUSTAMANTE</t>
  </si>
  <si>
    <t>MORA</t>
  </si>
  <si>
    <t>SOFIA</t>
  </si>
  <si>
    <t>CALLE SINCHI ROCA 102</t>
  </si>
  <si>
    <t>147624</t>
  </si>
  <si>
    <t>980810526-938 639 794</t>
  </si>
  <si>
    <t>sofia.260392@gmail.com</t>
  </si>
  <si>
    <t>alejandra.bustamante@metso.com</t>
  </si>
  <si>
    <t>SALINAS</t>
  </si>
  <si>
    <t>GUILLEN</t>
  </si>
  <si>
    <t>EDWIN</t>
  </si>
  <si>
    <t>ARNALDO</t>
  </si>
  <si>
    <t>JR. MELCHOR FRISANCHO #349</t>
  </si>
  <si>
    <t>82702206</t>
  </si>
  <si>
    <t>146808</t>
  </si>
  <si>
    <t>976300930</t>
  </si>
  <si>
    <t>edwin.salinas.g@gmail.com</t>
  </si>
  <si>
    <t>edwin.a.salinas@metso.com</t>
  </si>
  <si>
    <t>2025-05-05 00:00:00</t>
  </si>
  <si>
    <t>Incremento de Actividad</t>
  </si>
  <si>
    <t>GALVEZ</t>
  </si>
  <si>
    <t>JORGE</t>
  </si>
  <si>
    <t>EUSEBIO</t>
  </si>
  <si>
    <t>RESIDENCIAL SOL DE HUANCHACO MZ F LT 01</t>
  </si>
  <si>
    <t>146807</t>
  </si>
  <si>
    <t>950086393</t>
  </si>
  <si>
    <t>jsanchezg0007@gmail.com</t>
  </si>
  <si>
    <t>jorge.sanchez@metso.com</t>
  </si>
  <si>
    <t>2025-05-12 00:00:00</t>
  </si>
  <si>
    <t>PALOMINO</t>
  </si>
  <si>
    <t>NORHELIA</t>
  </si>
  <si>
    <t>VIA METALURGICA MZ D LOTE 13-PAMPA INALAMBRICA</t>
  </si>
  <si>
    <t>147913</t>
  </si>
  <si>
    <t>998003900</t>
  </si>
  <si>
    <t>noreliap22@gmail.com</t>
  </si>
  <si>
    <t>milagros.palomino@metso.com</t>
  </si>
  <si>
    <t>2024-11-12 00:00:00</t>
  </si>
  <si>
    <t>MEDINA</t>
  </si>
  <si>
    <t>CALLE TOULON 280 DEPARTAMENTO 201</t>
  </si>
  <si>
    <t>SENIOR ENGINEER, TECHNICAL SALES SUPPORT</t>
  </si>
  <si>
    <t>986580629</t>
  </si>
  <si>
    <t>javier.llerena.m@gmail.com</t>
  </si>
  <si>
    <t>javier.llerena@metso.com</t>
  </si>
  <si>
    <t>PASCUAL</t>
  </si>
  <si>
    <t>MARCO</t>
  </si>
  <si>
    <t>CALLE MADRID 160 MAYORAZGO</t>
  </si>
  <si>
    <t>146811</t>
  </si>
  <si>
    <t>974909811</t>
  </si>
  <si>
    <t>pascualvdiego@gmail.com</t>
  </si>
  <si>
    <t>diego.pascual@metso.com</t>
  </si>
  <si>
    <t>2025-05-19 00:00:00</t>
  </si>
  <si>
    <t>MALDONADO</t>
  </si>
  <si>
    <t>COAGUILA</t>
  </si>
  <si>
    <t>MICHEL</t>
  </si>
  <si>
    <t>URB. CESAR VALLEJO K-6</t>
  </si>
  <si>
    <t>147263</t>
  </si>
  <si>
    <t>988044109</t>
  </si>
  <si>
    <t>mmaldonadocoaguila@gmail.com</t>
  </si>
  <si>
    <t>michel.maldonado@metso.com</t>
  </si>
  <si>
    <t>2024-11-19 00:00:00</t>
  </si>
  <si>
    <t>MORALES</t>
  </si>
  <si>
    <t>URB. TERRAZAS DE CARAPONGUILLO MZ M, LT 03</t>
  </si>
  <si>
    <t>969664581</t>
  </si>
  <si>
    <t>carlossalazar77@hotmail.com</t>
  </si>
  <si>
    <t>carlos.salazar@metso.com</t>
  </si>
  <si>
    <t>NAVARRO</t>
  </si>
  <si>
    <t>MANOSALVA</t>
  </si>
  <si>
    <t>JR. LOS CISNES 459 URB. SAGITARIO</t>
  </si>
  <si>
    <t>146773</t>
  </si>
  <si>
    <t>994758946</t>
  </si>
  <si>
    <t>rnavarromanosalva@gmail.com</t>
  </si>
  <si>
    <t>9X5</t>
  </si>
  <si>
    <t>PRADO</t>
  </si>
  <si>
    <t>JR. DAVID LEÓN 323</t>
  </si>
  <si>
    <t>82703021</t>
  </si>
  <si>
    <t>147883</t>
  </si>
  <si>
    <t>936924202</t>
  </si>
  <si>
    <t>aracelicmp.1107@gmail.com</t>
  </si>
  <si>
    <t>araceli.mamani@metso.com</t>
  </si>
  <si>
    <t>2024-11-21 00:00:00</t>
  </si>
  <si>
    <t>MJ</t>
  </si>
  <si>
    <t>ESTACION YURA F-5</t>
  </si>
  <si>
    <t>147782</t>
  </si>
  <si>
    <t>PLAZO FIJO, 45 DÍAS</t>
  </si>
  <si>
    <t>959742573</t>
  </si>
  <si>
    <t>cervantescaceresjoserolando@gmail.com</t>
  </si>
  <si>
    <t>2024-07-17 00:00:00</t>
  </si>
  <si>
    <t>ERNAN</t>
  </si>
  <si>
    <t>ASENTAMIENTO HUMANO VIRGEN DE CHAPI MZ I LT 5</t>
  </si>
  <si>
    <t>954179413</t>
  </si>
  <si>
    <t>ernanescalantehuaman@gmail.com</t>
  </si>
  <si>
    <t>CCALLO</t>
  </si>
  <si>
    <t>LACACTA</t>
  </si>
  <si>
    <t>AVENIDA AVIACIÓN 509 CAYMA BUENOS AIRES</t>
  </si>
  <si>
    <t>925211021</t>
  </si>
  <si>
    <t>carlosccallo1995@gmail.com</t>
  </si>
  <si>
    <t>SERGIO</t>
  </si>
  <si>
    <t>AV. FRANCISCO JAVIER MARIATEGUI 1646</t>
  </si>
  <si>
    <t>146232</t>
  </si>
  <si>
    <t>99920480</t>
  </si>
  <si>
    <t>srodriguezm@uni.pe</t>
  </si>
  <si>
    <t>2024-12-02 00:00:00</t>
  </si>
  <si>
    <t>AYDEE</t>
  </si>
  <si>
    <t>MERMA</t>
  </si>
  <si>
    <t>OLARTE</t>
  </si>
  <si>
    <t>ALEX</t>
  </si>
  <si>
    <t>YOVAN</t>
  </si>
  <si>
    <t>ASOC. RAFAEL BELAUNDE  ZN MZ Q LOTE 2</t>
  </si>
  <si>
    <t>146946</t>
  </si>
  <si>
    <t>960683859</t>
  </si>
  <si>
    <t>amermaolarte@gmail.com</t>
  </si>
  <si>
    <t>QUINTASI</t>
  </si>
  <si>
    <t>ABNER</t>
  </si>
  <si>
    <t>PARQUE INDUSTRIAL APIPA SECTOR 2 MZ K LT 9</t>
  </si>
  <si>
    <t>925242875</t>
  </si>
  <si>
    <t>quintasicuevaadner@gmail.com</t>
  </si>
  <si>
    <t>2024-07-31 00:00:00</t>
  </si>
  <si>
    <t>CHACON</t>
  </si>
  <si>
    <t>a</t>
  </si>
  <si>
    <t>AUGUSTO</t>
  </si>
  <si>
    <t>PSJ. SAN CRISTOBAL  MZ. J LT 8</t>
  </si>
  <si>
    <t>956479289</t>
  </si>
  <si>
    <t>chaconruizjoseaugusto9@gmail.com</t>
  </si>
  <si>
    <t>2024-08-16 00:00:00</t>
  </si>
  <si>
    <t>CRUZADO</t>
  </si>
  <si>
    <t>MARITZA</t>
  </si>
  <si>
    <t>KATERIN</t>
  </si>
  <si>
    <t>GIRASOLES 205 DPTO 402</t>
  </si>
  <si>
    <t>148210</t>
  </si>
  <si>
    <t>959721025</t>
  </si>
  <si>
    <t>maritza_cr_ba@hotmail.com</t>
  </si>
  <si>
    <t>2024-12-31 00:00:00</t>
  </si>
  <si>
    <t>ACHAHUE</t>
  </si>
  <si>
    <t>PONGO</t>
  </si>
  <si>
    <t>YESSENIA</t>
  </si>
  <si>
    <t>LUISA</t>
  </si>
  <si>
    <t>AV. MANUEL OLGUIN 729</t>
  </si>
  <si>
    <t>82701935</t>
  </si>
  <si>
    <t>148159</t>
  </si>
  <si>
    <t>931852756</t>
  </si>
  <si>
    <t>yachahue19@gmail.com</t>
  </si>
  <si>
    <t>2025-06-30 00:00:00</t>
  </si>
  <si>
    <t>MARROQUIN</t>
  </si>
  <si>
    <t>WENDY</t>
  </si>
  <si>
    <t>ALAMEDA SALAVERRY, CALLE 22B, R-21</t>
  </si>
  <si>
    <t>148407</t>
  </si>
  <si>
    <t>992815505</t>
  </si>
  <si>
    <t>wendy.marroquin@ucsp.edu.pe</t>
  </si>
  <si>
    <t>CCALAHUILLE</t>
  </si>
  <si>
    <t>VILCA</t>
  </si>
  <si>
    <t>EDILBERTO</t>
  </si>
  <si>
    <t>RUIS</t>
  </si>
  <si>
    <t>LOS TALLERES 2 DE OCTUBRE MZ-C LT-19</t>
  </si>
  <si>
    <t>148635</t>
  </si>
  <si>
    <t>999555723</t>
  </si>
  <si>
    <t>edilbertoccalahuillevilca@gmail.com</t>
  </si>
  <si>
    <t>CYRAN</t>
  </si>
  <si>
    <t>PERUANA/POLACA</t>
  </si>
  <si>
    <t>Huallaga 202 zamacola</t>
  </si>
  <si>
    <t>148375</t>
  </si>
  <si>
    <t>986204047</t>
  </si>
  <si>
    <t>jonacyran@gmail.com</t>
  </si>
  <si>
    <t>2025-01-07 00:00:00</t>
  </si>
  <si>
    <t>PERALES</t>
  </si>
  <si>
    <t>AVENIDA BOULEVARD DE SURCO 242 DPTO 602</t>
  </si>
  <si>
    <t>82703540</t>
  </si>
  <si>
    <t>999120887</t>
  </si>
  <si>
    <t>luis.arturo.peraless@gmail.com</t>
  </si>
  <si>
    <t>SIERRALTA</t>
  </si>
  <si>
    <t>MILUSKA</t>
  </si>
  <si>
    <t>JR. JEAN FRANCOIS MILLET 196</t>
  </si>
  <si>
    <t>82701965</t>
  </si>
  <si>
    <t>148296</t>
  </si>
  <si>
    <t>986087679</t>
  </si>
  <si>
    <t>francescasierralta24@gmail.com</t>
  </si>
  <si>
    <t>HERNANDEZ</t>
  </si>
  <si>
    <t>OSCAR</t>
  </si>
  <si>
    <t>AV. LOS ANGELES 101</t>
  </si>
  <si>
    <t>147430</t>
  </si>
  <si>
    <t>900857476</t>
  </si>
  <si>
    <t>ohernandezmed@gmail.com</t>
  </si>
  <si>
    <t>2024-10-14 00:00:00</t>
  </si>
  <si>
    <t>YUPANQUI</t>
  </si>
  <si>
    <t>CAÑA</t>
  </si>
  <si>
    <t>ASOC. SAN LUIS GONZAGA ZONA C MZ J LOTE 10</t>
  </si>
  <si>
    <t>994155211</t>
  </si>
  <si>
    <t>yupanquir31@gmail.com</t>
  </si>
  <si>
    <t>2025-01-14 00:00:00</t>
  </si>
  <si>
    <t>LAZARO</t>
  </si>
  <si>
    <t>JHOLMAN</t>
  </si>
  <si>
    <t>CALLE PUENTE BOLOGNESI 337</t>
  </si>
  <si>
    <t>999151202</t>
  </si>
  <si>
    <t>jholmanlazaroflores@gmail.com</t>
  </si>
  <si>
    <t>APAZA</t>
  </si>
  <si>
    <t>EDER</t>
  </si>
  <si>
    <t>ASOCIACIÓN LA CABAÑA, FCM1, LT02; AUTOPISTA LA JOYA</t>
  </si>
  <si>
    <t>148413</t>
  </si>
  <si>
    <t>987895284</t>
  </si>
  <si>
    <t>john.leo.eder@gmail.com</t>
  </si>
  <si>
    <t>2024-08-14 00:00:00</t>
  </si>
  <si>
    <t>ZAVALA</t>
  </si>
  <si>
    <t>VITO</t>
  </si>
  <si>
    <t>URB. EL ENSUEÑO II A8 4TO PISO</t>
  </si>
  <si>
    <t>145511</t>
  </si>
  <si>
    <t>949873018</t>
  </si>
  <si>
    <t>azavala001@gmail.com</t>
  </si>
  <si>
    <t>2024-01-14 00:00:00</t>
  </si>
  <si>
    <t>KATHERINE</t>
  </si>
  <si>
    <t>JESSENIA</t>
  </si>
  <si>
    <t>ASOC PAMPA GRANDE MZ B LT 17</t>
  </si>
  <si>
    <t>148824</t>
  </si>
  <si>
    <t>937250857</t>
  </si>
  <si>
    <t>kmedinamamani@gmail.com</t>
  </si>
  <si>
    <t>CARRERA</t>
  </si>
  <si>
    <t>LUIS E. VALCARCEL MZ 17 LT 17</t>
  </si>
  <si>
    <t>148827</t>
  </si>
  <si>
    <t>953949586</t>
  </si>
  <si>
    <t>lualcarfer_2909@hotmail.com</t>
  </si>
  <si>
    <t>2025-01-21 00:00:00</t>
  </si>
  <si>
    <t>NO/U</t>
  </si>
  <si>
    <t>9x5</t>
  </si>
  <si>
    <t>ELMER</t>
  </si>
  <si>
    <t>PUEBLO TRADICIONAL LARA MG.G LT.2 SECCIÓN C</t>
  </si>
  <si>
    <t>942610948</t>
  </si>
  <si>
    <t>elmermamanihuanca8@gmail.com</t>
  </si>
  <si>
    <t>RONDON</t>
  </si>
  <si>
    <t>RUDDY</t>
  </si>
  <si>
    <t>MARILYA</t>
  </si>
  <si>
    <t>RESIDENCIAL LA PEÑA E-3</t>
  </si>
  <si>
    <t>982040849</t>
  </si>
  <si>
    <t>ruddy.rondon15@gmail.com</t>
  </si>
  <si>
    <t>MARVIN</t>
  </si>
  <si>
    <t>SANTIAGO</t>
  </si>
  <si>
    <t>ECUATORIANO</t>
  </si>
  <si>
    <t>URB. CIUDAD SANTIAGO MZ 6077 VILLA #18</t>
  </si>
  <si>
    <t>148374</t>
  </si>
  <si>
    <t>593982800862</t>
  </si>
  <si>
    <t>sanchez_industrial1@outlook.es</t>
  </si>
  <si>
    <t>CARTAGENA</t>
  </si>
  <si>
    <t>BRYAN</t>
  </si>
  <si>
    <t>OSMAR</t>
  </si>
  <si>
    <t>URB. SANTA CATALINA BLOCK 8 DPTO 515</t>
  </si>
  <si>
    <t>82702504</t>
  </si>
  <si>
    <t>147181</t>
  </si>
  <si>
    <t>953262064</t>
  </si>
  <si>
    <t>bryan.mec5@outlook.es</t>
  </si>
  <si>
    <t>LLOCLLE</t>
  </si>
  <si>
    <t>HUILLCA</t>
  </si>
  <si>
    <t>STEFAN</t>
  </si>
  <si>
    <t>SIMEON</t>
  </si>
  <si>
    <t>JIRON JOSE VALENCIA 444, APARTAMENTO 901</t>
  </si>
  <si>
    <t>987203624</t>
  </si>
  <si>
    <t>s.lloclle.m6@gmail.com</t>
  </si>
  <si>
    <t>Sujeto a fiscalización</t>
  </si>
  <si>
    <t>2025-02-04 00:00:00</t>
  </si>
  <si>
    <t>LAS LOMAS DE PACOCHA MZ. G LOTE 27</t>
  </si>
  <si>
    <t>939729614</t>
  </si>
  <si>
    <t>diegolopez1390@gmail.com</t>
  </si>
  <si>
    <t>SUAREZ</t>
  </si>
  <si>
    <t>BECERRA</t>
  </si>
  <si>
    <t>EDWARD</t>
  </si>
  <si>
    <t>POOL</t>
  </si>
  <si>
    <t>CALLE 24 MANZANA H LOTE 16 URBANIZACION SAN JUAN DE DIOS</t>
  </si>
  <si>
    <t>82703024</t>
  </si>
  <si>
    <t>147912</t>
  </si>
  <si>
    <t>989 995 330</t>
  </si>
  <si>
    <t>esuarezb@uni.pe</t>
  </si>
  <si>
    <t>SI/U</t>
  </si>
  <si>
    <t>AGUIRRE</t>
  </si>
  <si>
    <t>ESTELA</t>
  </si>
  <si>
    <t>URB. LOMAS ALAMEDA DPTO 310</t>
  </si>
  <si>
    <t>148944</t>
  </si>
  <si>
    <t>958232330</t>
  </si>
  <si>
    <t>estela.ra8@gmail.com</t>
  </si>
  <si>
    <t>MIXCAN</t>
  </si>
  <si>
    <t>LOAYZA</t>
  </si>
  <si>
    <t>WILMER</t>
  </si>
  <si>
    <t>CALLE MADRE ELENA 110, CONDOMINIO ALEGRA  DPTO. 1402 B</t>
  </si>
  <si>
    <t>148844</t>
  </si>
  <si>
    <t>999945599</t>
  </si>
  <si>
    <t>drallig_20@hotmail.com</t>
  </si>
  <si>
    <t>2024-11-04 00:00:00</t>
  </si>
  <si>
    <t>CALLE COMANDANTE CANGA 616</t>
  </si>
  <si>
    <t>148759</t>
  </si>
  <si>
    <t>954183990</t>
  </si>
  <si>
    <t>robertopineda2598@hotmail.com</t>
  </si>
  <si>
    <t>ROEL</t>
  </si>
  <si>
    <t>NORIEGA</t>
  </si>
  <si>
    <t>DAFNE</t>
  </si>
  <si>
    <t>STEFANNY</t>
  </si>
  <si>
    <t>ROUSSEAU 231</t>
  </si>
  <si>
    <t>148579</t>
  </si>
  <si>
    <t>962169728</t>
  </si>
  <si>
    <t>dafneroel@hotmail.com</t>
  </si>
  <si>
    <t>SUNI</t>
  </si>
  <si>
    <t>URB HORACIO ZEBALLOS MZ 15 LOTE 19</t>
  </si>
  <si>
    <t>959238010</t>
  </si>
  <si>
    <t>cristianjhonquispesuni@gmail.com</t>
  </si>
  <si>
    <t>2024-11-11 00:00:00</t>
  </si>
  <si>
    <t>QUEHUE</t>
  </si>
  <si>
    <t>LLAZA</t>
  </si>
  <si>
    <t>MOISES</t>
  </si>
  <si>
    <t>APIPA SECTOR 8 MZ .B.LT.2</t>
  </si>
  <si>
    <t>975507061</t>
  </si>
  <si>
    <t>moisesquehue5@gmail.com</t>
  </si>
  <si>
    <t>CJURO</t>
  </si>
  <si>
    <t>HUAMANI</t>
  </si>
  <si>
    <t>ASOC EL TRÉBOL MZ F LT 7 UCHUMAYO</t>
  </si>
  <si>
    <t>985691457</t>
  </si>
  <si>
    <t>jaimecjurohuamani@gmail.com</t>
  </si>
  <si>
    <t>WESLI</t>
  </si>
  <si>
    <t>PPJJ. INDEPENDENCIA MZ. H, LTE. 8, ZONA "A", VILLA INDEPENDIENTE, A.S.A</t>
  </si>
  <si>
    <t>999634000</t>
  </si>
  <si>
    <t>martinalvarez912@gmail.com</t>
  </si>
  <si>
    <t>MORENO</t>
  </si>
  <si>
    <t>CAYANI</t>
  </si>
  <si>
    <t>MIRAMAR I-5 PARTE 2DO PISO</t>
  </si>
  <si>
    <t>148800</t>
  </si>
  <si>
    <t>962961848</t>
  </si>
  <si>
    <t>marcomoreno5153@hotmail.com</t>
  </si>
  <si>
    <t>ITO</t>
  </si>
  <si>
    <t>VICENTE</t>
  </si>
  <si>
    <t>AMPLIACIÓN LA TOMILLA MZ-P LT-3 CALLE INDEPENDENCI</t>
  </si>
  <si>
    <t>938559030</t>
  </si>
  <si>
    <t>josemamaniito@gmail.com</t>
  </si>
  <si>
    <t>SONCO</t>
  </si>
  <si>
    <t>RUDY</t>
  </si>
  <si>
    <t>MARISCAL DOMINGO NIETO 303 MIGUEL GRAU</t>
  </si>
  <si>
    <t>986667886</t>
  </si>
  <si>
    <t>qsmarvin70@gmail.com</t>
  </si>
  <si>
    <t>CALLE BELLAVISTA MZ C LT 8 SAN FRANCISCO</t>
  </si>
  <si>
    <t>148669</t>
  </si>
  <si>
    <t>937590463</t>
  </si>
  <si>
    <t>wuissbills@gmail.com</t>
  </si>
  <si>
    <t>2025-02-11 00:00:00</t>
  </si>
  <si>
    <t>TEJADA</t>
  </si>
  <si>
    <t>LLOSA</t>
  </si>
  <si>
    <t>CALLE LIBERTAD 100 -C</t>
  </si>
  <si>
    <t>986533368//986533368</t>
  </si>
  <si>
    <t>javiertejada702@gmail.com</t>
  </si>
  <si>
    <t>AYQUI</t>
  </si>
  <si>
    <t>MAGALI</t>
  </si>
  <si>
    <t>DEYANIRA</t>
  </si>
  <si>
    <t>CALLE LAS DALLIAS 121</t>
  </si>
  <si>
    <t>148828</t>
  </si>
  <si>
    <t>984 700 190</t>
  </si>
  <si>
    <t>magalideyaniracruzayqui@gmail.com</t>
  </si>
  <si>
    <t>PUSCAN</t>
  </si>
  <si>
    <t>JARA</t>
  </si>
  <si>
    <t>HERLIN</t>
  </si>
  <si>
    <t>EDINSSON</t>
  </si>
  <si>
    <t>JR. JORGE BASADRE 325</t>
  </si>
  <si>
    <t>82701367</t>
  </si>
  <si>
    <t>148135</t>
  </si>
  <si>
    <t>973038220</t>
  </si>
  <si>
    <t>herlinpuscan@gmail.com</t>
  </si>
  <si>
    <t>IRUPAILLA</t>
  </si>
  <si>
    <t>FRANCIS</t>
  </si>
  <si>
    <t>STUARD</t>
  </si>
  <si>
    <t>MZ Q LOTE 27 CONJUNTO RESIDENCIAL SANTISIMO SALVADOR</t>
  </si>
  <si>
    <t>148359</t>
  </si>
  <si>
    <t>931753108</t>
  </si>
  <si>
    <t>f.chavez.industrial@gmail.com</t>
  </si>
  <si>
    <t>No Sujeto a fiscalización</t>
  </si>
  <si>
    <t>GUSTAVO</t>
  </si>
  <si>
    <t>CALLE LOS ROMANCES 279</t>
  </si>
  <si>
    <t>PROJECT LOGISTICS</t>
  </si>
  <si>
    <t>82701073</t>
  </si>
  <si>
    <t>148313</t>
  </si>
  <si>
    <t>904 001 223</t>
  </si>
  <si>
    <t>gustavo_soto23@hotmail.com / ga.sotos@alum.up.edu.pe</t>
  </si>
  <si>
    <t>BENAVENTE</t>
  </si>
  <si>
    <t>URB. LA ESPERANZA (ADEPA) C-5</t>
  </si>
  <si>
    <t>149180</t>
  </si>
  <si>
    <t>959358071</t>
  </si>
  <si>
    <t>paulocesarbenavente@gmail.com</t>
  </si>
  <si>
    <t>2025-02-25 00:00:00</t>
  </si>
  <si>
    <t>COTRINA</t>
  </si>
  <si>
    <t>GUARNIZ</t>
  </si>
  <si>
    <t>MANZANA A LOTE 18 URB LAS PALMAS 2 SEGUNDA ETAPA EL GOLF</t>
  </si>
  <si>
    <t>82702503</t>
  </si>
  <si>
    <t>147664</t>
  </si>
  <si>
    <t>987427111</t>
  </si>
  <si>
    <t>edwin.cotrina@gmail.com</t>
  </si>
  <si>
    <t>SANDOVAL</t>
  </si>
  <si>
    <t>RONAL</t>
  </si>
  <si>
    <t>WASHINGTON</t>
  </si>
  <si>
    <t>CALLE 3 VOLCANES 305 CIUDAD BLANCA</t>
  </si>
  <si>
    <t>987790067</t>
  </si>
  <si>
    <t>rw.sandovalp@gmail.com</t>
  </si>
  <si>
    <t>2025-03-01 00:00:00</t>
  </si>
  <si>
    <t>CCAHUANA</t>
  </si>
  <si>
    <t>PEDRO</t>
  </si>
  <si>
    <t>JIRÓN LORETO 311 BUENOS AIRES</t>
  </si>
  <si>
    <t>149142</t>
  </si>
  <si>
    <t>982064912</t>
  </si>
  <si>
    <t>pedrocahuana31@gmail.com</t>
  </si>
  <si>
    <t>CAHUARI</t>
  </si>
  <si>
    <t>MARQUEZ</t>
  </si>
  <si>
    <t>TEYSON</t>
  </si>
  <si>
    <t>PERCY</t>
  </si>
  <si>
    <t>MZ- C LT-5 VILLA PARAÍSO - HUASACACHE</t>
  </si>
  <si>
    <t>965135052</t>
  </si>
  <si>
    <t>teysoncahuari@gmail.com</t>
  </si>
  <si>
    <t>2024-12-01 00:00:00</t>
  </si>
  <si>
    <t>CERIN</t>
  </si>
  <si>
    <t>CORCUERA</t>
  </si>
  <si>
    <t>MZ 28 LOTE 11 2DA ZONA BAYOVAR</t>
  </si>
  <si>
    <t>149156</t>
  </si>
  <si>
    <t>961439481</t>
  </si>
  <si>
    <t>luan290928@gmail.com</t>
  </si>
  <si>
    <t>2024-10-01 00:00:00</t>
  </si>
  <si>
    <t>ORELLANA</t>
  </si>
  <si>
    <t>BRAULIO</t>
  </si>
  <si>
    <t>NACION WANKA MZ. L 17</t>
  </si>
  <si>
    <t>148926</t>
  </si>
  <si>
    <t>937526153</t>
  </si>
  <si>
    <t>alejandro.orellana3007@gmail.com</t>
  </si>
  <si>
    <t>ENRIQUEZ</t>
  </si>
  <si>
    <t>URB PABLO VI MZM LT14  SEGUNDA ETAPA</t>
  </si>
  <si>
    <t>147901</t>
  </si>
  <si>
    <t>PLAZO FIJO 12 MES</t>
  </si>
  <si>
    <t>965 747 699</t>
  </si>
  <si>
    <t>luis.torres@conservab.com</t>
  </si>
  <si>
    <t>2025-01-01 00:00:00</t>
  </si>
  <si>
    <t>MEJIA</t>
  </si>
  <si>
    <t>IVIS</t>
  </si>
  <si>
    <t>AV. CHIMPU OCLLO 125. URB SANTA ISABEL</t>
  </si>
  <si>
    <t>146463</t>
  </si>
  <si>
    <t>993 179 882</t>
  </si>
  <si>
    <t>ivis.pacheco@gmail.com</t>
  </si>
  <si>
    <t>2025-03-08 00:00:00</t>
  </si>
  <si>
    <t>LAULATE</t>
  </si>
  <si>
    <t>DARVIN</t>
  </si>
  <si>
    <t>CALLE JUAN CRESPO Y CASTILLO 1872</t>
  </si>
  <si>
    <t>149275</t>
  </si>
  <si>
    <t>PLAZO FIJO, 04 MESES</t>
  </si>
  <si>
    <t>986470616</t>
  </si>
  <si>
    <t>darvinlaguer@outlook.com</t>
  </si>
  <si>
    <t>2025-01-15 00:00:00</t>
  </si>
  <si>
    <t>CONTRATO INCREMENTO</t>
  </si>
  <si>
    <t>HUANACCHIRI</t>
  </si>
  <si>
    <t>STANLEY</t>
  </si>
  <si>
    <t>RANDY</t>
  </si>
  <si>
    <t>ASOC. CIUDAD MUNICIPAL ZN6, MZI, LT13</t>
  </si>
  <si>
    <t>149279</t>
  </si>
  <si>
    <t>947751787</t>
  </si>
  <si>
    <t>geminis052798@gmail.com</t>
  </si>
  <si>
    <t>2024-11-15 00:00:00</t>
  </si>
  <si>
    <t>LOBATO</t>
  </si>
  <si>
    <t>YSLA</t>
  </si>
  <si>
    <t>LOBATO YSLA, MANUEL ARMANDO</t>
  </si>
  <si>
    <t>AV SAN BORJA NORTE 142, DEPARTAMENTO 201</t>
  </si>
  <si>
    <t>82703028</t>
  </si>
  <si>
    <t>147456</t>
  </si>
  <si>
    <t>996 360 365</t>
  </si>
  <si>
    <t>lobato.ma@pucp.edu.pe</t>
  </si>
  <si>
    <t>MOLINA</t>
  </si>
  <si>
    <t>FABIAN</t>
  </si>
  <si>
    <t>AV. JUAN VALER SANDOVAL 599 E</t>
  </si>
  <si>
    <t>82703379</t>
  </si>
  <si>
    <t>149512</t>
  </si>
  <si>
    <t>976 228 286</t>
  </si>
  <si>
    <t>brunomolinaflores@gmail.com</t>
  </si>
  <si>
    <t>PANTIGOZO</t>
  </si>
  <si>
    <t>MELGAR</t>
  </si>
  <si>
    <t>EMILIA</t>
  </si>
  <si>
    <t>PANTIGOZO MELGAR, VALERIA EMILIA</t>
  </si>
  <si>
    <t>RSD. LA EXPLANADA D-21 DPTO. 301, LOS ARCES-CAYMA</t>
  </si>
  <si>
    <t>149287</t>
  </si>
  <si>
    <t>990021755</t>
  </si>
  <si>
    <t>valeriapantigozo@hotmail.com</t>
  </si>
  <si>
    <t>2025-01-22 00:00:00</t>
  </si>
  <si>
    <t>CONTRATO POR SUPLENCIA</t>
  </si>
  <si>
    <t>RONALDO</t>
  </si>
  <si>
    <t>AV. BOLOGNESI 812</t>
  </si>
  <si>
    <t>82703267</t>
  </si>
  <si>
    <t>149670</t>
  </si>
  <si>
    <t>940892244</t>
  </si>
  <si>
    <t>crushronaldo.77@gmail.com</t>
  </si>
  <si>
    <t>2024-11-30 00:00:00</t>
  </si>
  <si>
    <t>LARICO</t>
  </si>
  <si>
    <t>GIANMARCO</t>
  </si>
  <si>
    <t>JOAQUIN</t>
  </si>
  <si>
    <t>AUGUSTO CHAVEZ BEDOLLA MZ G LOTE 2, VILLA PARAISO</t>
  </si>
  <si>
    <t>931887583</t>
  </si>
  <si>
    <t>3gianmarco6@gmail.com</t>
  </si>
  <si>
    <t>ZEVALLOS</t>
  </si>
  <si>
    <t>LAZO</t>
  </si>
  <si>
    <t>EDSON</t>
  </si>
  <si>
    <t>ZEVALLOS LAZO, EDSON ALBERTO</t>
  </si>
  <si>
    <t>CALLE AMAZONAS 414, ZAMÁCOLA</t>
  </si>
  <si>
    <t>149687</t>
  </si>
  <si>
    <t>959947576</t>
  </si>
  <si>
    <t>ezevallosl.ez@gmail.com</t>
  </si>
  <si>
    <t>2025-03-31 00:00:00</t>
  </si>
  <si>
    <t>AROSTEGUI</t>
  </si>
  <si>
    <t>DUSSAN</t>
  </si>
  <si>
    <t>CALLE PROLONGACIÓN AV LOS ARCES 538. DPTO 803 EDIFICIO MEDIUM</t>
  </si>
  <si>
    <t>149689</t>
  </si>
  <si>
    <t>945011076</t>
  </si>
  <si>
    <t>dussan.arostegui@gmail.com</t>
  </si>
  <si>
    <t>DUEÑAS</t>
  </si>
  <si>
    <t>HUAYLLARI</t>
  </si>
  <si>
    <t>ELARD</t>
  </si>
  <si>
    <t>URB. KILLARI II A 13</t>
  </si>
  <si>
    <t>149690</t>
  </si>
  <si>
    <t>958945434</t>
  </si>
  <si>
    <t>elard.duenas@gmail.com</t>
  </si>
  <si>
    <t>CALDERON</t>
  </si>
  <si>
    <t>URUCHE</t>
  </si>
  <si>
    <t>SANTA ANITA MZ A LOTE 10 ANDAHUAYLAS</t>
  </si>
  <si>
    <t>149093</t>
  </si>
  <si>
    <t>942437441</t>
  </si>
  <si>
    <t>wilmercalderonuruche@gmail.com</t>
  </si>
  <si>
    <t>QUEZADA</t>
  </si>
  <si>
    <t>VIZNNEY</t>
  </si>
  <si>
    <t>JR. CARABAYA 205 ALTO LIBERTAD</t>
  </si>
  <si>
    <t>147220</t>
  </si>
  <si>
    <t>949757743</t>
  </si>
  <si>
    <t>vlujanquezada@gmail.com</t>
  </si>
  <si>
    <t>2025-04-13 00:00:00</t>
  </si>
  <si>
    <t>JUDITH</t>
  </si>
  <si>
    <t>VALIA</t>
  </si>
  <si>
    <t>CALLE MATÍAS MANZANILLA NRO 103 - DPTO: 201</t>
  </si>
  <si>
    <t>947428233</t>
  </si>
  <si>
    <t>jmachacaescobar@gmail.com</t>
  </si>
  <si>
    <t>2025-04-14 00:00:00</t>
  </si>
  <si>
    <t>ENCISO</t>
  </si>
  <si>
    <t>BACA</t>
  </si>
  <si>
    <t>MARX</t>
  </si>
  <si>
    <t>JR. JOSE LEGUIA Y MELENDEZ 1073</t>
  </si>
  <si>
    <t>149270</t>
  </si>
  <si>
    <t>981 888 653</t>
  </si>
  <si>
    <t>marx.enciso.b@uni.pe</t>
  </si>
  <si>
    <t>2024-11-20 00:00:00</t>
  </si>
  <si>
    <t>BERNABE</t>
  </si>
  <si>
    <t>DOLORES</t>
  </si>
  <si>
    <t>JR. HUARAZ 1650</t>
  </si>
  <si>
    <t>149066</t>
  </si>
  <si>
    <t>960 172 179</t>
  </si>
  <si>
    <t>christian.bernabe@outlook.com</t>
  </si>
  <si>
    <t>MIRANDA</t>
  </si>
  <si>
    <t>MIRANDA PALACIOS, LEONARDO JAVIER</t>
  </si>
  <si>
    <t>JR BATALLON CALLAO SUR 530 URB LAS GARDENIAS</t>
  </si>
  <si>
    <t>82703513</t>
  </si>
  <si>
    <t>146198</t>
  </si>
  <si>
    <t>993 488 813</t>
  </si>
  <si>
    <t>leomir92@hotmail.com</t>
  </si>
  <si>
    <t>ASCARATE</t>
  </si>
  <si>
    <t>CORONEL</t>
  </si>
  <si>
    <t>RAFAEL</t>
  </si>
  <si>
    <t>ASCARATE CORONEL, RAFAEL ANGEL</t>
  </si>
  <si>
    <t>MZ B LT 10 LOS CHASQUIS</t>
  </si>
  <si>
    <t>149141</t>
  </si>
  <si>
    <t>997 934 353</t>
  </si>
  <si>
    <t>r.ascarate@pucp.edu.pe</t>
  </si>
  <si>
    <t>2025-05-03 00:00:00</t>
  </si>
  <si>
    <t>OLAZAVAL</t>
  </si>
  <si>
    <t>MILLONES</t>
  </si>
  <si>
    <t>AIDA</t>
  </si>
  <si>
    <t>BEATRIZ</t>
  </si>
  <si>
    <t>COOPERATIVA DE RIEGO CHILI D-11 CERRO JULI</t>
  </si>
  <si>
    <t>150054</t>
  </si>
  <si>
    <t>979380240</t>
  </si>
  <si>
    <t>aolazaval@gmail.com</t>
  </si>
  <si>
    <t>2025-05-10 00:00:00</t>
  </si>
  <si>
    <t>RUPAY</t>
  </si>
  <si>
    <t>ALIAGA</t>
  </si>
  <si>
    <t>DELFOR</t>
  </si>
  <si>
    <t>AV. NUEVO ALCAZAR 110</t>
  </si>
  <si>
    <t>82703025</t>
  </si>
  <si>
    <t>149364</t>
  </si>
  <si>
    <t>980 721 480</t>
  </si>
  <si>
    <t>delfor.rupay@gmail.com</t>
  </si>
  <si>
    <t>FRANCO</t>
  </si>
  <si>
    <t>AV. MIROQUESADA 449 DPTO 1004</t>
  </si>
  <si>
    <t>149585</t>
  </si>
  <si>
    <t>950 273 541</t>
  </si>
  <si>
    <t>brunofrancov@outlook.com</t>
  </si>
  <si>
    <t>Sujeto a Fiscalizacion</t>
  </si>
  <si>
    <t>MOLLEAPAZA</t>
  </si>
  <si>
    <t>UGARTE</t>
  </si>
  <si>
    <t>ABELARDO</t>
  </si>
  <si>
    <t>URB. JOSE SANTOS ATAHUALPA R-11. CERRO COLORADO</t>
  </si>
  <si>
    <t>148801</t>
  </si>
  <si>
    <t>959507385</t>
  </si>
  <si>
    <t>cesmo2@hotmail.com</t>
  </si>
  <si>
    <t>2025-05-17 00:00:00</t>
  </si>
  <si>
    <t>CALLE TACNA 1111 B DPTO 301</t>
  </si>
  <si>
    <t>149849</t>
  </si>
  <si>
    <t>ACERO</t>
  </si>
  <si>
    <t>ASOCIASON VIRGEN DE COPACABANA MZ 1 LT 33</t>
  </si>
  <si>
    <t>149587</t>
  </si>
  <si>
    <t>994422034</t>
  </si>
  <si>
    <t>fredyaceroflores@gmail.com</t>
  </si>
  <si>
    <t>2025-02-17 00:00:00</t>
  </si>
  <si>
    <t>ABEL</t>
  </si>
  <si>
    <t>LOS ANGELES DEL SUR ZONA B MZ B 14</t>
  </si>
  <si>
    <t>943 566 962</t>
  </si>
  <si>
    <t>tec.abelgonzales@gmail.com</t>
  </si>
  <si>
    <t>LOBON</t>
  </si>
  <si>
    <t>QUISOCCAPA</t>
  </si>
  <si>
    <t>MACGIVER</t>
  </si>
  <si>
    <t>VILLA DE CRISTO MZ. I LT01</t>
  </si>
  <si>
    <t>149588</t>
  </si>
  <si>
    <t>959 234 500</t>
  </si>
  <si>
    <t>macgiver.lq@gmail.com</t>
  </si>
  <si>
    <t>COYA</t>
  </si>
  <si>
    <t>CALLE LA LADERA 115-4, LA PLANICIE</t>
  </si>
  <si>
    <t>82701930</t>
  </si>
  <si>
    <t>150057</t>
  </si>
  <si>
    <t>993 823 651</t>
  </si>
  <si>
    <t>ecoya222@gmail.com</t>
  </si>
  <si>
    <t>2025-11-17 00:00:00</t>
  </si>
  <si>
    <t>LOAIZA</t>
  </si>
  <si>
    <t>VIRGILIO</t>
  </si>
  <si>
    <t>JR. SALAVERRY 151 4 PISO INT. 26</t>
  </si>
  <si>
    <t>149860</t>
  </si>
  <si>
    <t>931386593</t>
  </si>
  <si>
    <t>mendoza31_08@hotmail.com</t>
  </si>
  <si>
    <t>LIZBETH</t>
  </si>
  <si>
    <t>JACKELINE</t>
  </si>
  <si>
    <t>MAMANI PUMA LIZBETH JACKELINE</t>
  </si>
  <si>
    <t>CIUDAD BLANCA CMTE.24, MZ.M, LTE. 4</t>
  </si>
  <si>
    <t>150040</t>
  </si>
  <si>
    <t>999778879</t>
  </si>
  <si>
    <t>lizbeth.mamanipuma@gmail.com</t>
  </si>
  <si>
    <t>8x6</t>
  </si>
  <si>
    <t>ARUHUANCA</t>
  </si>
  <si>
    <t>MILTON</t>
  </si>
  <si>
    <t>ASOC. VIVIENDA 7 DE MAYO MZ E LT 5</t>
  </si>
  <si>
    <t>150039</t>
  </si>
  <si>
    <t>980330130</t>
  </si>
  <si>
    <t>miltongml@gmail.com</t>
  </si>
  <si>
    <t>2025-06-01 00:00:00</t>
  </si>
  <si>
    <t>ANTON</t>
  </si>
  <si>
    <t>GOMEZ DE LA TORRE</t>
  </si>
  <si>
    <t>URB. OLIMPO MZ E LT 39</t>
  </si>
  <si>
    <t>150107</t>
  </si>
  <si>
    <t>935931015</t>
  </si>
  <si>
    <t>javier.anton@outlook.com</t>
  </si>
  <si>
    <t>ELVIS</t>
  </si>
  <si>
    <t>AA.HH MONTE CALVARIO MZ. I LT. 03</t>
  </si>
  <si>
    <t>940554525</t>
  </si>
  <si>
    <t>elvisvictor22.06@gmail.com</t>
  </si>
  <si>
    <t>HERVAS</t>
  </si>
  <si>
    <t>EDIFICIO VERDES BLOCK F DPTO 301</t>
  </si>
  <si>
    <t>972353873</t>
  </si>
  <si>
    <t>omarfh.14.1997@gmail.com</t>
  </si>
  <si>
    <t>BEJARANO</t>
  </si>
  <si>
    <t>PAREDES</t>
  </si>
  <si>
    <t>ANTUANE</t>
  </si>
  <si>
    <t>MANZANA B LOTE 37 SECTOR 2 URBANIZACIÓN PACHACAMAC</t>
  </si>
  <si>
    <t>150253</t>
  </si>
  <si>
    <t>916 305 436</t>
  </si>
  <si>
    <t>fernandabejarano16@gmail.com</t>
  </si>
  <si>
    <t>2025-12-09 00:00:00</t>
  </si>
  <si>
    <t>ZEÑA</t>
  </si>
  <si>
    <t>ECAN</t>
  </si>
  <si>
    <t>HORACIO ZEBALLOS GAMEZ, GRUPO F MZ. C LOTE 07</t>
  </si>
  <si>
    <t>82701380</t>
  </si>
  <si>
    <t>149420</t>
  </si>
  <si>
    <t>912401251</t>
  </si>
  <si>
    <t>juaneccan333@gmail.com</t>
  </si>
  <si>
    <t>SUJETO A FISCALIZACIÓN</t>
  </si>
  <si>
    <t>DENEGRI</t>
  </si>
  <si>
    <t>AVENIDA LIMA 626, URBANIZACIÓN APURÍMAC</t>
  </si>
  <si>
    <t>976111177</t>
  </si>
  <si>
    <t>juanc_1135@hotmail.com</t>
  </si>
  <si>
    <t>DEL CARPIO</t>
  </si>
  <si>
    <t>MOTTA</t>
  </si>
  <si>
    <t>CALLE URUGUAY 200</t>
  </si>
  <si>
    <t>149833</t>
  </si>
  <si>
    <t>959331155</t>
  </si>
  <si>
    <t>luisdcmt2@gmail.com</t>
  </si>
  <si>
    <t>CABA</t>
  </si>
  <si>
    <t>CALLE LOS OLIVOS 183 3ER PISO URBANIZACIÓN  LOS ALERCES MONTERRICO SURCO</t>
  </si>
  <si>
    <t>82703020</t>
  </si>
  <si>
    <t>150307</t>
  </si>
  <si>
    <t>980 801 843</t>
  </si>
  <si>
    <t>francisco.caba@ucsp.edu.pe</t>
  </si>
  <si>
    <t>DIR: JR. FRANCISCO PIZARRO 641</t>
  </si>
  <si>
    <t>149289</t>
  </si>
  <si>
    <t>951100293</t>
  </si>
  <si>
    <t>fquispe.c@hotmail.com</t>
  </si>
  <si>
    <t>TARAZONA</t>
  </si>
  <si>
    <t>TIRSA</t>
  </si>
  <si>
    <t>DANAE</t>
  </si>
  <si>
    <t>PARINACOCHA 1850</t>
  </si>
  <si>
    <t>82703671</t>
  </si>
  <si>
    <t>150765.0</t>
  </si>
  <si>
    <t>940175349</t>
  </si>
  <si>
    <t>tirsatarazona@gmail.com</t>
  </si>
  <si>
    <t>tirsa.tarazona@metso.com</t>
  </si>
  <si>
    <t>CHACÓN</t>
  </si>
  <si>
    <t>MENDIOLA</t>
  </si>
  <si>
    <t>MONSERRATTE</t>
  </si>
  <si>
    <t>PEDRO DIEZ CANSECO MZ N LOTE 3</t>
  </si>
  <si>
    <t>150718.0</t>
  </si>
  <si>
    <t>984777634</t>
  </si>
  <si>
    <t>clauchacon93@icloud.com</t>
  </si>
  <si>
    <t>claudia.chacon@metso.com</t>
  </si>
  <si>
    <t>2025-07-08 00:00:00</t>
  </si>
  <si>
    <t>CHAMBI</t>
  </si>
  <si>
    <t>PACHECO CHAMBI, JUAN LUIS</t>
  </si>
  <si>
    <t>CALLE LOS ALARIFES 1165, CONDOMINIO FLORESTA SUR, TORRE J, DPTO 505</t>
  </si>
  <si>
    <t>149669.0</t>
  </si>
  <si>
    <t>987 403 701</t>
  </si>
  <si>
    <t>juanluisp_17@hotmail.com</t>
  </si>
  <si>
    <t>juan.l.pacheco@metso.com</t>
  </si>
  <si>
    <t>No sujeto a fiscalización</t>
  </si>
  <si>
    <t>RUMAY</t>
  </si>
  <si>
    <t>MONDRAGON</t>
  </si>
  <si>
    <t>PETER</t>
  </si>
  <si>
    <t>JR NATALIO SANCHEZ 124</t>
  </si>
  <si>
    <t>82701940</t>
  </si>
  <si>
    <t>150774.0</t>
  </si>
  <si>
    <t>975776365</t>
  </si>
  <si>
    <t>prumay71@gmail.com</t>
  </si>
  <si>
    <t>peter.rumay@metso.com</t>
  </si>
  <si>
    <t>URB. BELLO MONTE A-1</t>
  </si>
  <si>
    <t>151021.0</t>
  </si>
  <si>
    <t>958190178</t>
  </si>
  <si>
    <t>majo.tejada28@gmail.com</t>
  </si>
  <si>
    <t>maria.tejada@metso.com</t>
  </si>
  <si>
    <t>2025-07-19 00:00:00</t>
  </si>
  <si>
    <t>MANTILLA</t>
  </si>
  <si>
    <t>HEGI</t>
  </si>
  <si>
    <t>RUBEN</t>
  </si>
  <si>
    <t>MZ66 LT23 CALLE P. URB. TORRE BLANCA</t>
  </si>
  <si>
    <t>149940.0</t>
  </si>
  <si>
    <t>PLAZO FIJO ,12 MESES</t>
  </si>
  <si>
    <t>997259813</t>
  </si>
  <si>
    <t>hhuamanm@outlook.com</t>
  </si>
  <si>
    <t>hegi.huaman@metso.com</t>
  </si>
  <si>
    <t>2026-02-02 00:00:00</t>
  </si>
  <si>
    <t>LOA</t>
  </si>
  <si>
    <t>GONZALO</t>
  </si>
  <si>
    <t>AV. ENCALADA 452</t>
  </si>
  <si>
    <t>82701366</t>
  </si>
  <si>
    <t>150203.0</t>
  </si>
  <si>
    <t>985801134</t>
  </si>
  <si>
    <t>loa.gonzalo@pucp.pe</t>
  </si>
  <si>
    <t>gonzalo.loa@metso.com</t>
  </si>
  <si>
    <t>MITAC</t>
  </si>
  <si>
    <t>VALENZUELA</t>
  </si>
  <si>
    <t>RUBICK</t>
  </si>
  <si>
    <t>MITAC VALENZUELA, RONALD RUBICK</t>
  </si>
  <si>
    <t>CALLE LOS PINOS 274 URB. COVISEM</t>
  </si>
  <si>
    <t>151190.0</t>
  </si>
  <si>
    <t>932552321</t>
  </si>
  <si>
    <t>rmitac82@gmail.com</t>
  </si>
  <si>
    <t>ronald.mitac@metso.com</t>
  </si>
  <si>
    <t>PILLACA</t>
  </si>
  <si>
    <t>GIOVANA</t>
  </si>
  <si>
    <t>ELIANA</t>
  </si>
  <si>
    <t>AV.13 DE ENERO 2235, LA HUAYRONA</t>
  </si>
  <si>
    <t>151355.0</t>
  </si>
  <si>
    <t>941135355</t>
  </si>
  <si>
    <t>gelianagpm@gmail.com</t>
  </si>
  <si>
    <t>giovana.pillaca@metso.com</t>
  </si>
  <si>
    <t>2025-05-02 00:00:00</t>
  </si>
  <si>
    <t>CONDORI</t>
  </si>
  <si>
    <t>NAYELI</t>
  </si>
  <si>
    <t>MARYLIN</t>
  </si>
  <si>
    <t>QUIROZ CONDORI, NAYELI MARYLIN</t>
  </si>
  <si>
    <t>COMPLEJO HABITACIONAL DEÁN VALDIVIA MZ-M LOTE 9</t>
  </si>
  <si>
    <t>910285532</t>
  </si>
  <si>
    <t>marylinqc13@gmail.com</t>
  </si>
  <si>
    <t>nayeli.quiroz@metso.com</t>
  </si>
  <si>
    <t>BLAS</t>
  </si>
  <si>
    <t>CONSUELO</t>
  </si>
  <si>
    <t>MANZANA P LOTE 13 URBANIZACION SAN GABRIEL - CALLE SANTA LUCIA</t>
  </si>
  <si>
    <t>964205516</t>
  </si>
  <si>
    <t>aidasaavedrab@gmail.com</t>
  </si>
  <si>
    <t>aida.saavedra@metso.com</t>
  </si>
  <si>
    <t>ARENAS</t>
  </si>
  <si>
    <t>JIRON ZARUMILLA ESQUINA CON RAMON CASTILLA MZ. 11 LT. 8 PACHACUTEC</t>
  </si>
  <si>
    <t>151297.0</t>
  </si>
  <si>
    <t>993658825</t>
  </si>
  <si>
    <t>aj.arenas93@gmail.com</t>
  </si>
  <si>
    <t>anthony.arenas@metso.com</t>
  </si>
  <si>
    <t>Sujeto a fiscalización (Corregir JD)</t>
  </si>
  <si>
    <t>2025-05-06 00:00:00</t>
  </si>
  <si>
    <t>ALVARO</t>
  </si>
  <si>
    <t>DE JESUS</t>
  </si>
  <si>
    <t>ASOC. CIUDAD DE DIOS ZN.1 CMTE. 4, MZ. Ñ, LOTE 1</t>
  </si>
  <si>
    <t>151298.0</t>
  </si>
  <si>
    <t>973629548</t>
  </si>
  <si>
    <t>alvarodejesushuamani98@gmail.com</t>
  </si>
  <si>
    <t>alvaro.huamani@metso.com</t>
  </si>
  <si>
    <t>2025-08-06 00:00:00</t>
  </si>
  <si>
    <t>WILLIAM</t>
  </si>
  <si>
    <t>ANTENOR ORREGO MZH LT23- LA VICTORIA</t>
  </si>
  <si>
    <t>149939.0</t>
  </si>
  <si>
    <t>PLAZO MESES, 12 MESES</t>
  </si>
  <si>
    <t>973048295</t>
  </si>
  <si>
    <t>wcoronel610@gmail.com</t>
  </si>
  <si>
    <t>william.coronel@metso.com</t>
  </si>
  <si>
    <t>2026-02-16 00:00:00</t>
  </si>
  <si>
    <t>HUAROTO</t>
  </si>
  <si>
    <t>YOLY</t>
  </si>
  <si>
    <t>ARACELY</t>
  </si>
  <si>
    <t>AV. MICAELA BASTIDAS 1201 - CONDOMINIO TORRES DEL CAMPO BLOCK F-30 DPTO 1201 - COMAS</t>
  </si>
  <si>
    <t>151346.0</t>
  </si>
  <si>
    <t>969557335</t>
  </si>
  <si>
    <t>aracelych_2022@hotmail.com</t>
  </si>
  <si>
    <t>yoly.cuba@metso.com</t>
  </si>
  <si>
    <t>MAQUERA</t>
  </si>
  <si>
    <t>FRISANCHO</t>
  </si>
  <si>
    <t>AV REVOLUCION 407</t>
  </si>
  <si>
    <t>151018.0</t>
  </si>
  <si>
    <t>994702529</t>
  </si>
  <si>
    <t>maquera33@gmail.com</t>
  </si>
  <si>
    <t>marco.maquera@metso.com</t>
  </si>
  <si>
    <t>2025-08-16 00:00:00</t>
  </si>
  <si>
    <t>URBIZAGASTEGUI</t>
  </si>
  <si>
    <t>YOSMELL</t>
  </si>
  <si>
    <t>FRITZAN</t>
  </si>
  <si>
    <t>PAZ URBIZAGASTEGUI YOSMELL FRITZAN</t>
  </si>
  <si>
    <t>AV ELMER FAUCETT 243</t>
  </si>
  <si>
    <t>151020.0</t>
  </si>
  <si>
    <t>979934416</t>
  </si>
  <si>
    <t>yosmelpaz1@gmail.com</t>
  </si>
  <si>
    <t>yosmell.paz@metso.com</t>
  </si>
  <si>
    <t>CHOQUE</t>
  </si>
  <si>
    <t>AV 27 DE NOVIEMBRE 806 - RESIDENCIAL LA ARBOLERA DEP 502</t>
  </si>
  <si>
    <t>151019.0</t>
  </si>
  <si>
    <t>954183459</t>
  </si>
  <si>
    <t>alexapazach30@gmail.com</t>
  </si>
  <si>
    <t>alex.apaza@metso.com</t>
  </si>
  <si>
    <t>2025-09-02 00:00:00</t>
  </si>
  <si>
    <t>CALLE ALBERTO GUILLÉN 614</t>
  </si>
  <si>
    <t>151161.0</t>
  </si>
  <si>
    <t>979902553</t>
  </si>
  <si>
    <t>marilyn14ev@gmail.com</t>
  </si>
  <si>
    <t>marilyn.escarsena@metso.com</t>
  </si>
  <si>
    <t>2025-07-02 00:00:00</t>
  </si>
  <si>
    <t>RESIDENCIAL SANTA FE TAHUAYCAN S/N</t>
  </si>
  <si>
    <t>151776.0</t>
  </si>
  <si>
    <t>920282062</t>
  </si>
  <si>
    <t>cordovax260@gmail.com</t>
  </si>
  <si>
    <t>xiomara.cordova@metso.com</t>
  </si>
  <si>
    <t>CALLE JOSE ALVAREZ CALDERON 367, TORRES DE LIMATAMBO</t>
  </si>
  <si>
    <t>151828.0</t>
  </si>
  <si>
    <t>980569498</t>
  </si>
  <si>
    <t>alejandrosaavedrafajardo1999@gmail.com</t>
  </si>
  <si>
    <t>alejandro.saavedra@metso.com</t>
  </si>
  <si>
    <t>URB. MAGISTERIAL II MZ E LOTE 16 DPTO 201</t>
  </si>
  <si>
    <t>152002.0</t>
  </si>
  <si>
    <t>957822015</t>
  </si>
  <si>
    <t>bryan-9505@hotmail.com</t>
  </si>
  <si>
    <t>bryan.chavez@metso.com</t>
  </si>
  <si>
    <t>2025-05-16 00:00:00</t>
  </si>
  <si>
    <t>HUALLPA</t>
  </si>
  <si>
    <t>DAIGOR</t>
  </si>
  <si>
    <t>MAX</t>
  </si>
  <si>
    <t>CALLE ARENAL MZ A LT 10</t>
  </si>
  <si>
    <t>152001.0</t>
  </si>
  <si>
    <t>969016804</t>
  </si>
  <si>
    <t>daigoro.skay@gmail.com</t>
  </si>
  <si>
    <t>daigor.huallpa@metso.com</t>
  </si>
  <si>
    <t>CESARIN</t>
  </si>
  <si>
    <t>MZ E 509 PAMPAS DEL CUSCO</t>
  </si>
  <si>
    <t>989981805</t>
  </si>
  <si>
    <t>jesushuaynarodriguez@hotmail.com</t>
  </si>
  <si>
    <t>cesarin.huayna@metso.com</t>
  </si>
  <si>
    <t>MACHUCA</t>
  </si>
  <si>
    <t>IVAN</t>
  </si>
  <si>
    <t>ASOCIACIÓN DE VIVIENDA CUDAD IMPERIAL MANZANA B LOTE 22</t>
  </si>
  <si>
    <t>151656.0</t>
  </si>
  <si>
    <t>995800996</t>
  </si>
  <si>
    <t>eimachucan@gmail.com</t>
  </si>
  <si>
    <t>elmer.machuca@metso.com</t>
  </si>
  <si>
    <t>se pidio la causa objetiva</t>
  </si>
  <si>
    <t>2025-09-16 00:00:00</t>
  </si>
  <si>
    <t>LAQUISE</t>
  </si>
  <si>
    <t>URB. MARIATEGUI B5 CERCADO</t>
  </si>
  <si>
    <t>151960.0</t>
  </si>
  <si>
    <t>973528838</t>
  </si>
  <si>
    <t>enriquemaldonadomec@gmail.com</t>
  </si>
  <si>
    <t>enrique.maldonado@metso.com</t>
  </si>
  <si>
    <t>LOS ROSALES</t>
  </si>
  <si>
    <t>983162513 / 982383472</t>
  </si>
  <si>
    <t>percyvalenzuela926@gmail.com</t>
  </si>
  <si>
    <t>percy.mamani@metso.com</t>
  </si>
  <si>
    <t>MOREANO</t>
  </si>
  <si>
    <t>VILLENA</t>
  </si>
  <si>
    <t>ALDO</t>
  </si>
  <si>
    <t>JR. JOSE CARLOS MARIATEGUI 227</t>
  </si>
  <si>
    <t>151274.0</t>
  </si>
  <si>
    <t>980444343</t>
  </si>
  <si>
    <t>amoreanov@gmail.com</t>
  </si>
  <si>
    <t>aldo.moreano@metso.com</t>
  </si>
  <si>
    <t>PALACIOS PEREZ, OSCAR FRANCISCO</t>
  </si>
  <si>
    <t>CALLE LOS MECÁNICOS Nº 140, URB. LA RIVIERA DE MONTERRICO</t>
  </si>
  <si>
    <t>151505.0</t>
  </si>
  <si>
    <t>996614962</t>
  </si>
  <si>
    <t>osckar74@gmail.com</t>
  </si>
  <si>
    <t>oscar.palacios@metso.com</t>
  </si>
  <si>
    <t>PANTOJA</t>
  </si>
  <si>
    <t>CASIMIRO</t>
  </si>
  <si>
    <t>FRASSHER</t>
  </si>
  <si>
    <t>JIRON HUARMEY 1526 URBANIZACION COVIDA</t>
  </si>
  <si>
    <t>151301.0</t>
  </si>
  <si>
    <t>PLAZO FJIO, 12 MESES</t>
  </si>
  <si>
    <t>999915123</t>
  </si>
  <si>
    <t>jesusfpantoja@gmail.com</t>
  </si>
  <si>
    <t>frassher.pantoja@metso.com</t>
  </si>
  <si>
    <t>2026-03-16 00:00:00</t>
  </si>
  <si>
    <t>BENDEZU</t>
  </si>
  <si>
    <t>NICHOLAS</t>
  </si>
  <si>
    <t>CASTILLO BENDEZU, ENRIQUE NICHOLAS</t>
  </si>
  <si>
    <t>AV. EL RETABLO 1880 URBANIZACION EL PINAR</t>
  </si>
  <si>
    <t>151427.0</t>
  </si>
  <si>
    <t>964316177</t>
  </si>
  <si>
    <t>enrinicho@hotmail.com</t>
  </si>
  <si>
    <t>enrique.castillo@metso.com</t>
  </si>
  <si>
    <t>HURTADO</t>
  </si>
  <si>
    <t>PABLO</t>
  </si>
  <si>
    <t>C. POBLADO SAN FRANCISCO MZ A LTE 1</t>
  </si>
  <si>
    <t>151724.0</t>
  </si>
  <si>
    <t>977584479</t>
  </si>
  <si>
    <t>pablitho275@hotmail.com</t>
  </si>
  <si>
    <t>pablo.porras@metso.com</t>
  </si>
  <si>
    <t>2025-09-23 00:00:00</t>
  </si>
  <si>
    <t>COLLACSO</t>
  </si>
  <si>
    <t>VILLAFUERTE</t>
  </si>
  <si>
    <t>URB. ANGEL IBARCENA REYNOSO MZ D-LT 14</t>
  </si>
  <si>
    <t>973694108</t>
  </si>
  <si>
    <t>fcollacsov@gmail.com</t>
  </si>
  <si>
    <t>angel.collacso@metso.com</t>
  </si>
  <si>
    <t>2025-09-30 00:00:00</t>
  </si>
  <si>
    <t>VERAPINTO</t>
  </si>
  <si>
    <t>GIULIANA</t>
  </si>
  <si>
    <t>AVENIDA JESUS 2005</t>
  </si>
  <si>
    <t>151959.0</t>
  </si>
  <si>
    <t>942872490</t>
  </si>
  <si>
    <t>giuliana.marroquin28@gmail.com</t>
  </si>
  <si>
    <t>giuliana.marroquin@metso.com</t>
  </si>
  <si>
    <t>JERSSON</t>
  </si>
  <si>
    <t>SMITH</t>
  </si>
  <si>
    <t>PSJ CAPULIES MZ N LT 12 URB LA CAMPIÑA</t>
  </si>
  <si>
    <t>151705.0</t>
  </si>
  <si>
    <t>969735530</t>
  </si>
  <si>
    <t>sanchezp.jersson@gmail.com</t>
  </si>
  <si>
    <t>MONTES</t>
  </si>
  <si>
    <t>BELLEZA</t>
  </si>
  <si>
    <t>DONNIE</t>
  </si>
  <si>
    <t>JIRON ELEODORO ZEVALLOS 173 DEPARTAMENTO 502 F</t>
  </si>
  <si>
    <t>150368.0</t>
  </si>
  <si>
    <t>964400063</t>
  </si>
  <si>
    <t>donnie.amb@gmail.com</t>
  </si>
  <si>
    <t>donnie.montes@metso.com</t>
  </si>
  <si>
    <t>OTAZU</t>
  </si>
  <si>
    <t>CHOQUEPURA</t>
  </si>
  <si>
    <t>LUZ</t>
  </si>
  <si>
    <t>MARINA</t>
  </si>
  <si>
    <t>URBANIZACIÓN CESAR VALLEJO MZ K LT 02</t>
  </si>
  <si>
    <t>152302.0</t>
  </si>
  <si>
    <t>997064416</t>
  </si>
  <si>
    <t>ing.luzmarinaotazu@gmail.com</t>
  </si>
  <si>
    <t>luz.otazu@metso.com</t>
  </si>
  <si>
    <t>2025-07-06 00:00:00</t>
  </si>
  <si>
    <t>ATAUJE</t>
  </si>
  <si>
    <t>CARLOS IZAGUIRRE 1118</t>
  </si>
  <si>
    <t>151657.0</t>
  </si>
  <si>
    <t>926965309</t>
  </si>
  <si>
    <t>cristiandiequis0731@gmail.com</t>
  </si>
  <si>
    <t>cristian.a.quispe@metso.com</t>
  </si>
  <si>
    <t>2025-10-07 00:00:00</t>
  </si>
  <si>
    <t>SOBREVILLA</t>
  </si>
  <si>
    <t>EDA</t>
  </si>
  <si>
    <t>SOBREVILLA ZEVALLOS, EDA</t>
  </si>
  <si>
    <t>JR. HURÓN N°240 URB. RINCONADA DEL LAGO 2DA ETAPA</t>
  </si>
  <si>
    <t>151302.0</t>
  </si>
  <si>
    <t>996209528</t>
  </si>
  <si>
    <t>eda.sobrevilla@gmail.com</t>
  </si>
  <si>
    <t>eda.sobrevilla@metso.com</t>
  </si>
  <si>
    <t>2025-10-06 00:00:00</t>
  </si>
  <si>
    <t>TORREJON</t>
  </si>
  <si>
    <t>REYES</t>
  </si>
  <si>
    <t>AV. DE LOS PRECURSORES 440 DEPARTAMENTO 401 URBANIZACION JARDINDES DE MARANGA</t>
  </si>
  <si>
    <t>151708.0</t>
  </si>
  <si>
    <t>991405671</t>
  </si>
  <si>
    <t>robertojosetr@gmail.com</t>
  </si>
  <si>
    <t>roberto.torrejon@metso.com</t>
  </si>
  <si>
    <t>MERA</t>
  </si>
  <si>
    <t>FABRICIO</t>
  </si>
  <si>
    <t>PASAJE JOSE SANTOS CHOCANO 159, LOS PRECURSORES</t>
  </si>
  <si>
    <t>151787.0</t>
  </si>
  <si>
    <t>932292324</t>
  </si>
  <si>
    <t>leonardo.yupanqui@utec.edu.pe</t>
  </si>
  <si>
    <t>leonardo.yupanqui@metso.com</t>
  </si>
  <si>
    <t>CARLIN</t>
  </si>
  <si>
    <t>RIOS</t>
  </si>
  <si>
    <t>GRECIA</t>
  </si>
  <si>
    <t>MIRIAN</t>
  </si>
  <si>
    <t>LUIS ESPEJO TAMAYO 262</t>
  </si>
  <si>
    <t>152386.0</t>
  </si>
  <si>
    <t>970 830 815</t>
  </si>
  <si>
    <t>greciacarlin1406@gmail.com</t>
  </si>
  <si>
    <t>grecia.carlin@metso.com</t>
  </si>
  <si>
    <t>2025-05-11 00:00:00</t>
  </si>
  <si>
    <t>RONDAN</t>
  </si>
  <si>
    <t>CALLE MEXICO 205 VILLA EL GOLF</t>
  </si>
  <si>
    <t>151917.0</t>
  </si>
  <si>
    <t>959227509</t>
  </si>
  <si>
    <t>ejerssonrv@gmail.com</t>
  </si>
  <si>
    <t>edgar.rondan@metso.com</t>
  </si>
  <si>
    <t>2025-10-17 00:00:00</t>
  </si>
  <si>
    <t>INFANZON</t>
  </si>
  <si>
    <t>TATIANA</t>
  </si>
  <si>
    <t>AV. CARLOS ALCORTA 223 CHORRILLOS</t>
  </si>
  <si>
    <t>82701109</t>
  </si>
  <si>
    <t>151791.0</t>
  </si>
  <si>
    <t>PLAZO FIJO , 6 MESES</t>
  </si>
  <si>
    <t>941491400</t>
  </si>
  <si>
    <t>sfernandez.in93@gmail.com</t>
  </si>
  <si>
    <t>shirley.fernandez@metso.com</t>
  </si>
  <si>
    <t>2025-10-20 00:00:00</t>
  </si>
  <si>
    <t>FIESTAS</t>
  </si>
  <si>
    <t>GUADALUPE</t>
  </si>
  <si>
    <t>CENTRO COMUNAL 2 DEPARTAMENTO 7 - URBANIZACIÓN CIUDAD DEL PESCADOR</t>
  </si>
  <si>
    <t>151682.0</t>
  </si>
  <si>
    <t>976370851</t>
  </si>
  <si>
    <t>pl25831007@zegel.pe</t>
  </si>
  <si>
    <t>jose.fiestas@metso.com</t>
  </si>
  <si>
    <t>ZAPATA</t>
  </si>
  <si>
    <t>PIERRE</t>
  </si>
  <si>
    <t>PATRICK</t>
  </si>
  <si>
    <t>JR AREQUIPA 201</t>
  </si>
  <si>
    <t>82703514</t>
  </si>
  <si>
    <t>152538.0</t>
  </si>
  <si>
    <t>953722725</t>
  </si>
  <si>
    <t>pier1885@gmail.com</t>
  </si>
  <si>
    <t>pierre.zapata@metso.com</t>
  </si>
  <si>
    <t>2025-07-20 00:00:00</t>
  </si>
  <si>
    <t>RENDON</t>
  </si>
  <si>
    <t>CARRANZA</t>
  </si>
  <si>
    <t>CLARA</t>
  </si>
  <si>
    <t>EVA</t>
  </si>
  <si>
    <t>VILLA RIVIERA DPTO 202 A, LAS PALMAS</t>
  </si>
  <si>
    <t>LEADER, PRODUCTION PLANNING &amp; COST</t>
  </si>
  <si>
    <t>151273.0</t>
  </si>
  <si>
    <t>933022600</t>
  </si>
  <si>
    <t>clara.rendon@pucp.pe/ clara.rendon0207@gmail.com</t>
  </si>
  <si>
    <t>clara.rendon@metso.com</t>
  </si>
  <si>
    <t>ZANABRIA</t>
  </si>
  <si>
    <t>ADOLFO</t>
  </si>
  <si>
    <t>NUEVA ESPERANZA MZ B LT 5 PARADERO 4 1/2</t>
  </si>
  <si>
    <t>82701303</t>
  </si>
  <si>
    <t>152105.0</t>
  </si>
  <si>
    <t>977136474</t>
  </si>
  <si>
    <t>gustavocuevazanabria@gmail.com</t>
  </si>
  <si>
    <t>2025-10-27 00:00:00</t>
  </si>
  <si>
    <t>HERRADA</t>
  </si>
  <si>
    <t>HERRADA GARCIA, JORGE LUIS</t>
  </si>
  <si>
    <t>AV. AREQUIPA 508 APURIMAC</t>
  </si>
  <si>
    <t>150992.0</t>
  </si>
  <si>
    <t>950712983</t>
  </si>
  <si>
    <t>jorgeluisherrada@hotmail.com</t>
  </si>
  <si>
    <t>jorge.herrada@metso.com</t>
  </si>
  <si>
    <t>MORILLO</t>
  </si>
  <si>
    <t>SANTA CRUZ</t>
  </si>
  <si>
    <t>KATIA</t>
  </si>
  <si>
    <t>PATRICIA</t>
  </si>
  <si>
    <t>AV. PASEO DE LA REPÚBLICA 4095, DPTO 207</t>
  </si>
  <si>
    <t>151050.0</t>
  </si>
  <si>
    <t>980704811</t>
  </si>
  <si>
    <t>k.morillo@outlook.com</t>
  </si>
  <si>
    <t>katia.morillo@metso.com</t>
  </si>
  <si>
    <t>RESIDENCIAL SOLAR DEL BOSQUE P-2</t>
  </si>
  <si>
    <t>152492.0</t>
  </si>
  <si>
    <t>982040685</t>
  </si>
  <si>
    <t>dcarpio61991@gmail.com / dacb6@hotmail.com</t>
  </si>
  <si>
    <t>diego.carpio@metso.com</t>
  </si>
  <si>
    <t>2025-11-01 00:00:00</t>
  </si>
  <si>
    <t>VIVEROS</t>
  </si>
  <si>
    <t>LIMACHE</t>
  </si>
  <si>
    <t>RENATO</t>
  </si>
  <si>
    <t>VILLA ZEGARRA C-21 CHACARATO</t>
  </si>
  <si>
    <t>940868267</t>
  </si>
  <si>
    <t>renatovl6g@gmail.com</t>
  </si>
  <si>
    <t>2025-08-04 00:00:00</t>
  </si>
  <si>
    <t>ZEGARRA</t>
  </si>
  <si>
    <t>MARIELA</t>
  </si>
  <si>
    <t>RODRIGUEZ ZEGARRA, MARIELA ALEJANDRA</t>
  </si>
  <si>
    <t>URBANIZACION PEDRO P. DIAZ  CALLE  MICAELA BASTIDAS 200</t>
  </si>
  <si>
    <t>152212.0</t>
  </si>
  <si>
    <t>941540308</t>
  </si>
  <si>
    <t>male_rz@hotmail.com</t>
  </si>
  <si>
    <t>mariela.rodriguez@metso.com</t>
  </si>
  <si>
    <t>2025-11-11 00:00:00</t>
  </si>
  <si>
    <t>RUITON</t>
  </si>
  <si>
    <t>URB. HURTADO MILLER MZ J LOTE 19</t>
  </si>
  <si>
    <t>152617.0</t>
  </si>
  <si>
    <t>983299833</t>
  </si>
  <si>
    <t>juanrch@gmail.com</t>
  </si>
  <si>
    <t>juan.ruiton@metso.com</t>
  </si>
  <si>
    <t>2025-08-11 00:00:00</t>
  </si>
  <si>
    <t>JULIANO</t>
  </si>
  <si>
    <t>VILLANUEVA CARBAJAL, JULIANO JOSE</t>
  </si>
  <si>
    <t>URBANIZACION LOS ANGELES DE CAYMA CALLE 18 DEPARTAMENTO 301</t>
  </si>
  <si>
    <t>152619.0</t>
  </si>
  <si>
    <t>926813094</t>
  </si>
  <si>
    <t>giulianovillanueva3000@gmail.com</t>
  </si>
  <si>
    <t>juliano.villanueva@metso.com</t>
  </si>
  <si>
    <t>ARMAS</t>
  </si>
  <si>
    <t>EDWAR</t>
  </si>
  <si>
    <t>GENARO</t>
  </si>
  <si>
    <t>VILLA EL CARMEN MZ B LT 13</t>
  </si>
  <si>
    <t>152622.0</t>
  </si>
  <si>
    <t>942244707</t>
  </si>
  <si>
    <t>eca.unifigmm@gmail.com</t>
  </si>
  <si>
    <t>edward.lopez@metso.com</t>
  </si>
  <si>
    <t>2025-11-18 00:00:00</t>
  </si>
  <si>
    <t>QUIÑONEZ</t>
  </si>
  <si>
    <t>CALLE LAS CAMELIAS 133 URB. PUENTE</t>
  </si>
  <si>
    <t>82701920</t>
  </si>
  <si>
    <t>152620.0</t>
  </si>
  <si>
    <t>965757298</t>
  </si>
  <si>
    <t>francoq.victor@gmail.com</t>
  </si>
  <si>
    <t>victor.a.franco@metso.com</t>
  </si>
  <si>
    <t>2026-05-18 00:00:00</t>
  </si>
  <si>
    <t>GONZALEZ</t>
  </si>
  <si>
    <t>RIVASPLATA</t>
  </si>
  <si>
    <t>URBANIZACIÓN EL MOLLE MZ A LOTE 7</t>
  </si>
  <si>
    <t>151725.0</t>
  </si>
  <si>
    <t>995895272</t>
  </si>
  <si>
    <t>jg-rivasplata@hotmail.com</t>
  </si>
  <si>
    <t>jonatan.gonzalez@metso.com</t>
  </si>
  <si>
    <t>MALLQUI</t>
  </si>
  <si>
    <t>VICTORIA</t>
  </si>
  <si>
    <t>AV. AREQUIPA 208 PUEBLO TR. CERRO VIEJO</t>
  </si>
  <si>
    <t>151977.0</t>
  </si>
  <si>
    <t>991687356</t>
  </si>
  <si>
    <t>victoria.mallquim@gmail.com</t>
  </si>
  <si>
    <t>victoria.mallqui@metso.com</t>
  </si>
  <si>
    <t>JIMY</t>
  </si>
  <si>
    <t>JACK</t>
  </si>
  <si>
    <t>CALLE JUNIN 101, URBANIZACIÓN JORGE CHAVEZ</t>
  </si>
  <si>
    <t>151706.0</t>
  </si>
  <si>
    <t>974785870</t>
  </si>
  <si>
    <t>jimyalvarezg@gmail.com</t>
  </si>
  <si>
    <t>jimy.alvarez@metso.com</t>
  </si>
  <si>
    <t>2025-12-01 00:00:00</t>
  </si>
  <si>
    <t>SIPRA</t>
  </si>
  <si>
    <t>FRANKLIN</t>
  </si>
  <si>
    <t>JR. LAREDO MZ 22 LOTE 6-A, SECTOR VICTOR RAUL HAYA DE LA TORRE</t>
  </si>
  <si>
    <t>152894.0</t>
  </si>
  <si>
    <t>956290732</t>
  </si>
  <si>
    <t>frankdavid_16@hotmail.com</t>
  </si>
  <si>
    <t>franklin.cruz@metso.com</t>
  </si>
  <si>
    <t>Sujeto a Fizcalización</t>
  </si>
  <si>
    <t>CENTRO NORTE</t>
  </si>
  <si>
    <t>MIGUEL</t>
  </si>
  <si>
    <t>URB. QUINTA AZORES F-15 DPTO. 102</t>
  </si>
  <si>
    <t>149289.0</t>
  </si>
  <si>
    <t>993958585</t>
  </si>
  <si>
    <t>gutierrez.medina.miguel@gmail.com</t>
  </si>
  <si>
    <t>miguel.b.gutierrez@metso.com</t>
  </si>
  <si>
    <t>YOEL</t>
  </si>
  <si>
    <t>URB. RECAUDADORES CALLE LOS MALVAS 140</t>
  </si>
  <si>
    <t>152005.0</t>
  </si>
  <si>
    <t>945320915</t>
  </si>
  <si>
    <t>fpar25@gmail.com</t>
  </si>
  <si>
    <t>freddy.paredes@metso.com</t>
  </si>
  <si>
    <t>2026-06-01 00:00:00</t>
  </si>
  <si>
    <t>PASAJE OTOYA 321, URB. OBANDO</t>
  </si>
  <si>
    <t>942618888 - 914576875</t>
  </si>
  <si>
    <t>steven.romero27@gmail.com</t>
  </si>
  <si>
    <t>ronald.romero@metso.com</t>
  </si>
  <si>
    <t>RELINING</t>
  </si>
  <si>
    <t>CALLE MAURICE UTRILLO 261</t>
  </si>
  <si>
    <t>152206.0</t>
  </si>
  <si>
    <t>947527194</t>
  </si>
  <si>
    <t>analu0904@outlook.com</t>
  </si>
  <si>
    <t>analucia.sanchez@metso.com</t>
  </si>
  <si>
    <t>SEQUEIROS</t>
  </si>
  <si>
    <t>194 JR. MORALES BERMUDEZ</t>
  </si>
  <si>
    <t>153321.0</t>
  </si>
  <si>
    <t>995739022</t>
  </si>
  <si>
    <t>rasequeiros@hotmail.com</t>
  </si>
  <si>
    <t>raul.sequeiros@metso.com</t>
  </si>
  <si>
    <t>2026-09-01 00:00:00</t>
  </si>
  <si>
    <t>VALDERRAMA</t>
  </si>
  <si>
    <t>VIRRUETA</t>
  </si>
  <si>
    <t>LEONEL</t>
  </si>
  <si>
    <t>PASAJE MIGUEL GRAU 101, URB. SEMI RURAL PACHACUTEC</t>
  </si>
  <si>
    <t>989182000</t>
  </si>
  <si>
    <t>v.valderrama.virrueta@gmail.com</t>
  </si>
  <si>
    <t>victor.valderrama@metso.com</t>
  </si>
  <si>
    <t>VILLA</t>
  </si>
  <si>
    <t>URB. LINDA VISTA QUINTA LA FLORESTA B1 CASA 6</t>
  </si>
  <si>
    <t>932553356 - 959883550</t>
  </si>
  <si>
    <t>albertovilla1107@gmail.com</t>
  </si>
  <si>
    <t>luis.villa@metso.com</t>
  </si>
  <si>
    <t>AV. PRIMAVERA 2525 DPTO. 504</t>
  </si>
  <si>
    <t>153323.0</t>
  </si>
  <si>
    <t>990682942</t>
  </si>
  <si>
    <t>jonathan0306@gmail.com</t>
  </si>
  <si>
    <t>jonathan.lopez@metso.com</t>
  </si>
  <si>
    <t>2026-09-08 00:00:00</t>
  </si>
  <si>
    <t>MUÑOZ</t>
  </si>
  <si>
    <t>WILFREDO</t>
  </si>
  <si>
    <t>AV. RIO MARAÑON MZ. D LOTE 35 COOP. VIV. ASAMBLEA CONSTITUYENTE</t>
  </si>
  <si>
    <t>153324.0</t>
  </si>
  <si>
    <t>991688282</t>
  </si>
  <si>
    <t>wmcastillom@hotmail.com</t>
  </si>
  <si>
    <t>2026-09-15 00:00:00</t>
  </si>
  <si>
    <t>GILMER</t>
  </si>
  <si>
    <t>EDUARDO</t>
  </si>
  <si>
    <t>CALLE LA PARRA 105, URB LA TALANA</t>
  </si>
  <si>
    <t>153325.0</t>
  </si>
  <si>
    <t>943798211</t>
  </si>
  <si>
    <t>giedvisa@gmail.com</t>
  </si>
  <si>
    <t>LEANDRO</t>
  </si>
  <si>
    <t>AH JOSE OLAYA ZONA B, MZA H, LT 8 CA FLORES</t>
  </si>
  <si>
    <t>153447.0</t>
  </si>
  <si>
    <t>974757127</t>
  </si>
  <si>
    <t>edwin.leandrade@gmail.com</t>
  </si>
  <si>
    <t>edwin.andrade@metso.com</t>
  </si>
  <si>
    <t>2025-12-22 00:00:00</t>
  </si>
  <si>
    <t>LIZETH</t>
  </si>
  <si>
    <t>URBANIZACION VILLA AURORA I1</t>
  </si>
  <si>
    <t>992316151</t>
  </si>
  <si>
    <t>lychrist@hotmail.com</t>
  </si>
  <si>
    <t>lizeth.gonzales@metso.com</t>
  </si>
  <si>
    <t>ÑAÑA</t>
  </si>
  <si>
    <t>HUZCO</t>
  </si>
  <si>
    <t>AV. INDUSTRIAL 263</t>
  </si>
  <si>
    <t>152282.0</t>
  </si>
  <si>
    <t>925767215</t>
  </si>
  <si>
    <t>jackeline13.nana@gmail.com</t>
  </si>
  <si>
    <t>jackeline.nana@metso.com</t>
  </si>
  <si>
    <t>MALABRIGO</t>
  </si>
  <si>
    <t>HERBERT</t>
  </si>
  <si>
    <t>VILLA DEL MAR B-18</t>
  </si>
  <si>
    <t>153412.0</t>
  </si>
  <si>
    <t>944918944</t>
  </si>
  <si>
    <t>herbert0109@outlook.es</t>
  </si>
  <si>
    <t>TUFINO</t>
  </si>
  <si>
    <t>VIVIANA</t>
  </si>
  <si>
    <t>GUISSELA</t>
  </si>
  <si>
    <t>LA ENCANTADA 111- EL TAMBO - HUANCAYO - JUNIN - AV. SIMON BOLIVAR S/N</t>
  </si>
  <si>
    <t>153510.0</t>
  </si>
  <si>
    <t>984654845</t>
  </si>
  <si>
    <t>guissela742@hotmail.com</t>
  </si>
  <si>
    <t>viviana.rodriguez@metso.com</t>
  </si>
  <si>
    <t>CAJALEAN</t>
  </si>
  <si>
    <t>NORVIL</t>
  </si>
  <si>
    <t>CALLE LOS CLAVELES MZ. D LT 34</t>
  </si>
  <si>
    <t>152666.0</t>
  </si>
  <si>
    <t>943403977</t>
  </si>
  <si>
    <t>norvytscb@gmail.com</t>
  </si>
  <si>
    <t>2025-12-31 00:00:00</t>
  </si>
  <si>
    <t>CIRINEO</t>
  </si>
  <si>
    <t>UCV 69 LT 13 ZONA D HUAYCAN ATE</t>
  </si>
  <si>
    <t>153093.0</t>
  </si>
  <si>
    <t>949430640</t>
  </si>
  <si>
    <t>juan_pcj@outlook.com</t>
  </si>
  <si>
    <t>VENTE</t>
  </si>
  <si>
    <t>NICOLLE</t>
  </si>
  <si>
    <t>AVENIDA PASEO DE LA REPÚBLICA 6210, MIRAFLORES</t>
  </si>
  <si>
    <t>153507.0</t>
  </si>
  <si>
    <t>945630555</t>
  </si>
  <si>
    <t>thaliaventecolan6@gmail.com</t>
  </si>
  <si>
    <t>thalia.vente@metso.com</t>
  </si>
  <si>
    <t>CARDENAS</t>
  </si>
  <si>
    <t>CAROLINA</t>
  </si>
  <si>
    <t>CALLE MIGUEL DE ARRIAGA 167</t>
  </si>
  <si>
    <t>153873.0</t>
  </si>
  <si>
    <t>984264437</t>
  </si>
  <si>
    <t>adrianaccz1004@gmail.com</t>
  </si>
  <si>
    <t>adriana.cardenas@metso.com</t>
  </si>
  <si>
    <t>2025-09-06 00:00:00</t>
  </si>
  <si>
    <t>DIETZ</t>
  </si>
  <si>
    <t>BRIANA</t>
  </si>
  <si>
    <t>MERCEDES</t>
  </si>
  <si>
    <t>DIETZ ANGULO, BRIANA MERCEDES</t>
  </si>
  <si>
    <t>JIRON LAMPA 100 BLOQUE C DEPARTAMENTO 303</t>
  </si>
  <si>
    <t>982261418</t>
  </si>
  <si>
    <t>brianadietz12@gmail.com</t>
  </si>
  <si>
    <t>briana.dietz@metso.com</t>
  </si>
  <si>
    <t>MAS</t>
  </si>
  <si>
    <t>SEGUNDO</t>
  </si>
  <si>
    <t>ROBINSON</t>
  </si>
  <si>
    <t>AV. LAS GAVIOTAS 964</t>
  </si>
  <si>
    <t>972448183</t>
  </si>
  <si>
    <t>segundo.garcia.m@uni.pe</t>
  </si>
  <si>
    <t>segundo.garcia@metso.com</t>
  </si>
  <si>
    <t>2026-01-06 00:00:00</t>
  </si>
  <si>
    <t>COLQUEHUANCA</t>
  </si>
  <si>
    <t>ANGELA</t>
  </si>
  <si>
    <t>MIRAMAR Q-17 PARTE PRIMA, ILO</t>
  </si>
  <si>
    <t>153172.0</t>
  </si>
  <si>
    <t>957962060</t>
  </si>
  <si>
    <t>marielamendoza.conta@gmail.com / mariela_18_a@hotmail.com</t>
  </si>
  <si>
    <t>ROSAS</t>
  </si>
  <si>
    <t>JOAO</t>
  </si>
  <si>
    <t>ASOC. RESIDENCIAL LAS BEGONIAS MZ. I-3 LT 42</t>
  </si>
  <si>
    <t>152301.0</t>
  </si>
  <si>
    <t>989059863</t>
  </si>
  <si>
    <t>andrejptr93@gmail.com</t>
  </si>
  <si>
    <t>AV MARISCAL CASTILLA 1889  EL TAMBO HUANCAYO</t>
  </si>
  <si>
    <t>153852.0</t>
  </si>
  <si>
    <t>938697826</t>
  </si>
  <si>
    <t>2025-09-07 00:00:00</t>
  </si>
  <si>
    <t>AMADO</t>
  </si>
  <si>
    <t>FABRIZIO</t>
  </si>
  <si>
    <t>AV. PERU BRASIL MZ. M LT. 18</t>
  </si>
  <si>
    <t>153434.0</t>
  </si>
  <si>
    <t>979346038</t>
  </si>
  <si>
    <t>fabrizio.amadoo@gmail.com</t>
  </si>
  <si>
    <t>luis.amado@metso.com</t>
  </si>
  <si>
    <t>2026-01-08 00:00:00</t>
  </si>
  <si>
    <t>COLFER</t>
  </si>
  <si>
    <t>SANTANDER 243 DPTO 602</t>
  </si>
  <si>
    <t>153010.0</t>
  </si>
  <si>
    <t>954186275</t>
  </si>
  <si>
    <t>erickcolfer@gmail.com</t>
  </si>
  <si>
    <t>JR CURAZAO 661 DTO 201</t>
  </si>
  <si>
    <t>JEFE DE CALIDAD</t>
  </si>
  <si>
    <t>153851.0</t>
  </si>
  <si>
    <t>FGIRALDOB@GMAIL.COM</t>
  </si>
  <si>
    <t>2025-11-13 00:00:00</t>
  </si>
  <si>
    <t>A.H CASA HUERTA LA CAMPIÑA MZ U1 LT 11</t>
  </si>
  <si>
    <t>153815.0</t>
  </si>
  <si>
    <t>974713665</t>
  </si>
  <si>
    <t>HDAMALY27@GMAIL.COM</t>
  </si>
  <si>
    <t>DAMALY.HUARCAYA@METSO.COM</t>
  </si>
  <si>
    <t>LIMAS</t>
  </si>
  <si>
    <t>MANANI</t>
  </si>
  <si>
    <t>KEVIN</t>
  </si>
  <si>
    <t>RICHARD</t>
  </si>
  <si>
    <t>LIMAS MANANI, KEVIN RICHARD</t>
  </si>
  <si>
    <t>JR INDEPENDENCIA SN CIUDAD DE LLIATA</t>
  </si>
  <si>
    <t>992838054</t>
  </si>
  <si>
    <t>KEVLIMA18@GMAIL.COM</t>
  </si>
  <si>
    <t>PANDURO</t>
  </si>
  <si>
    <t>PACAYA</t>
  </si>
  <si>
    <t>LITER</t>
  </si>
  <si>
    <t>PANDURO PACAYA, LITER</t>
  </si>
  <si>
    <t>AV PERU CUADRA 50 CALLAO</t>
  </si>
  <si>
    <t>910415590</t>
  </si>
  <si>
    <t>LITERPANDURO1991@GMAIL.COM</t>
  </si>
  <si>
    <t>PITTMAN</t>
  </si>
  <si>
    <t>VICENCIO</t>
  </si>
  <si>
    <t>VIERI</t>
  </si>
  <si>
    <t>PITTMAN VICENCIO, VIERI</t>
  </si>
  <si>
    <t>AHH 19 DE MAYO MZ J LOTE 22</t>
  </si>
  <si>
    <t>986059323</t>
  </si>
  <si>
    <t>VIERI.PITTMAN@GMAIL.COM</t>
  </si>
  <si>
    <t>RODRIGUEZ  SOTO, MIGUEL ANGEL</t>
  </si>
  <si>
    <t>AV PIZARRO 2010 BLOCKE 3 PISO 6</t>
  </si>
  <si>
    <t>969320271</t>
  </si>
  <si>
    <t>MRODRIGUEZ.31.MAR@GMAIL.COM</t>
  </si>
  <si>
    <t>TAIPE</t>
  </si>
  <si>
    <t>ROJAS TAIPE, EDWIN</t>
  </si>
  <si>
    <t>JR ZABALA S/N</t>
  </si>
  <si>
    <t>943342113/991662473</t>
  </si>
  <si>
    <t>ELECTRONICAUNH2011@GMAIL.COM</t>
  </si>
  <si>
    <t>FELICIA</t>
  </si>
  <si>
    <t>URBANIZACION NICOLAS GARATEA MAZ 62 LT 1 - NUEVO CHIMBOTE</t>
  </si>
  <si>
    <t>SUPERVISOR DE SEGURIDAD</t>
  </si>
  <si>
    <t>153767.0</t>
  </si>
  <si>
    <t>913266928</t>
  </si>
  <si>
    <t>FMILAGROSSANCHEZJ@GMAIL.COM</t>
  </si>
  <si>
    <t>BETANCOURT</t>
  </si>
  <si>
    <t>PROGRAMA DE VIVIENDA VILLAREAL MZ "T" LOTE "16" SMP</t>
  </si>
  <si>
    <t>153582.0</t>
  </si>
  <si>
    <t>951120594</t>
  </si>
  <si>
    <t>MAVASQUEZB@OUTLOOK.COM</t>
  </si>
  <si>
    <t>2026-01-13 00:00:00</t>
  </si>
  <si>
    <t>LUDEÑA</t>
  </si>
  <si>
    <t>ALLISON</t>
  </si>
  <si>
    <t>ZEVALLOS LUDEÑA, ALLISON GIULIANA</t>
  </si>
  <si>
    <t>AV GREGORIO ESCOBEDO 426 DPTO 1905</t>
  </si>
  <si>
    <t>969322842</t>
  </si>
  <si>
    <t>ALLISONZEVALLOSLUDE@GMAIL.COM</t>
  </si>
  <si>
    <t>2025-09-14 00:00:00</t>
  </si>
  <si>
    <t>LAURA</t>
  </si>
  <si>
    <t>JOHAO</t>
  </si>
  <si>
    <t>HAMILTON</t>
  </si>
  <si>
    <t>AV LAS GAVIOTAS 2121 B8 - 404</t>
  </si>
  <si>
    <t>153746.0</t>
  </si>
  <si>
    <t>966889094</t>
  </si>
  <si>
    <t>HAMIRJO@HOTMAIL.COM</t>
  </si>
  <si>
    <t>ALHUAY</t>
  </si>
  <si>
    <t>ADEMILTON</t>
  </si>
  <si>
    <t>PAMPA CASTILLA PROGRESO LT 9B</t>
  </si>
  <si>
    <t>955098388</t>
  </si>
  <si>
    <t>MAIKOLZALHUAY@GMAIL.COM</t>
  </si>
  <si>
    <t>2025-11-20 00:00:00</t>
  </si>
  <si>
    <t>GOMRINGER</t>
  </si>
  <si>
    <t>ORLANDO</t>
  </si>
  <si>
    <t>KARL</t>
  </si>
  <si>
    <t>URB IMPERIO MZ G LOTE 13</t>
  </si>
  <si>
    <t>969797750</t>
  </si>
  <si>
    <t>ARIASG22@GMAIL.COM</t>
  </si>
  <si>
    <t>BRICEÑO</t>
  </si>
  <si>
    <t>MORAN</t>
  </si>
  <si>
    <t>ROCIO</t>
  </si>
  <si>
    <t>ISABEL</t>
  </si>
  <si>
    <t>AV JOSE GALVEZ 147 INT B</t>
  </si>
  <si>
    <t>ASISTENTE DE SERVICIO</t>
  </si>
  <si>
    <t>942177548</t>
  </si>
  <si>
    <t>ROCYBRICENO@GMAIL.COM</t>
  </si>
  <si>
    <t>CALLA</t>
  </si>
  <si>
    <t>GUZMAN</t>
  </si>
  <si>
    <t>NATHALI</t>
  </si>
  <si>
    <t>MURIEL</t>
  </si>
  <si>
    <t>RODRIGUEZ BALLON 304</t>
  </si>
  <si>
    <t>152285.0</t>
  </si>
  <si>
    <t>921180196</t>
  </si>
  <si>
    <t>murielcallaguzman@gmail.com</t>
  </si>
  <si>
    <t>2026-01-20 00:00:00</t>
  </si>
  <si>
    <t>CALLE CHINCHA, URB. JHON F. KENNEDY MZ. C LT 3</t>
  </si>
  <si>
    <t>156654.0</t>
  </si>
  <si>
    <t>989801487</t>
  </si>
  <si>
    <t>gerchecaf2023@gmail.com</t>
  </si>
  <si>
    <t>DE PAZ</t>
  </si>
  <si>
    <t>ERASMO</t>
  </si>
  <si>
    <t>ANEXO CANCHAN PARAMONGA.  S/N</t>
  </si>
  <si>
    <t>951797966</t>
  </si>
  <si>
    <t>DEPAZ1908@HOTMAIL.COM</t>
  </si>
  <si>
    <t>DAVILA</t>
  </si>
  <si>
    <t>AV.LOS CEDROS MZ K2 LOTE 5B JULIO CESAR TELLO</t>
  </si>
  <si>
    <t>950332903</t>
  </si>
  <si>
    <t>LUISLUISFLORESDAVILA@GMAIL.COM</t>
  </si>
  <si>
    <t>HUAMPANI ALTO MZ S1 LOTE 5 LURIGANCHO CHOSICA</t>
  </si>
  <si>
    <t>153986.0</t>
  </si>
  <si>
    <t>992284560</t>
  </si>
  <si>
    <t>luisloayzacarpio@gmail.com</t>
  </si>
  <si>
    <t>2025-09-20 00:00:00</t>
  </si>
  <si>
    <t>SUERE</t>
  </si>
  <si>
    <t>AV RUISEÑORES 944</t>
  </si>
  <si>
    <t>991074209</t>
  </si>
  <si>
    <t>JOSESUERE@OUTLOOK.COM</t>
  </si>
  <si>
    <t>KEYLER</t>
  </si>
  <si>
    <t>OCTAVIO</t>
  </si>
  <si>
    <t>AV. VIÑA DEL MAR 1015</t>
  </si>
  <si>
    <t>983983692</t>
  </si>
  <si>
    <t>KVILLENAS7@HOTMAIL.COM</t>
  </si>
  <si>
    <t>ZAMBRANO</t>
  </si>
  <si>
    <t>CAUSHI</t>
  </si>
  <si>
    <t>LA MZ  A LOT 18 URB EL MOLINO DE LOS OLIVOS</t>
  </si>
  <si>
    <t>INGENIERO DE CALIDAD CIVIL</t>
  </si>
  <si>
    <t>984949802</t>
  </si>
  <si>
    <t>walterzc1@gmail.com</t>
  </si>
  <si>
    <t>PINTO</t>
  </si>
  <si>
    <t>POUL</t>
  </si>
  <si>
    <t>CALLE LOS KANTUS - URB LA FLORIDA D-5</t>
  </si>
  <si>
    <t>INGENIERO CIVIL DE PROYECTOS</t>
  </si>
  <si>
    <t>978765949</t>
  </si>
  <si>
    <t>CHRISTIANRIVEROPINTO@GMAIL.COM</t>
  </si>
  <si>
    <t>2025-11-21 00:00:00</t>
  </si>
  <si>
    <t>AV SOL 105 - 15 DE AGOSTO</t>
  </si>
  <si>
    <t>153768.0</t>
  </si>
  <si>
    <t>954576915 - 951578132</t>
  </si>
  <si>
    <t>cjbc26@hotmail.com</t>
  </si>
  <si>
    <t>2026-02-03 00:00:00</t>
  </si>
  <si>
    <t>CACYAVILCA</t>
  </si>
  <si>
    <t>CLIVE</t>
  </si>
  <si>
    <t>CALLE CONCEPCIÓN R27 JACOBO HUNTER</t>
  </si>
  <si>
    <t>948540485</t>
  </si>
  <si>
    <t>hcaballerocacyavilca@gmail.com</t>
  </si>
  <si>
    <t>CCALA</t>
  </si>
  <si>
    <t>LLAVILLA</t>
  </si>
  <si>
    <t>ROGER</t>
  </si>
  <si>
    <t>AV. SAN MARTIN N 107 URB VALLECITO</t>
  </si>
  <si>
    <t>153854.0</t>
  </si>
  <si>
    <t>974520892</t>
  </si>
  <si>
    <t>roca_rj2@hotmail.com</t>
  </si>
  <si>
    <t>SENEFELDER</t>
  </si>
  <si>
    <t>JIRON TOMASAL 336 TORRE 2 DEPARTAMENTO 404</t>
  </si>
  <si>
    <t>AM AND FE SALES</t>
  </si>
  <si>
    <t>152783.0</t>
  </si>
  <si>
    <t>997200154</t>
  </si>
  <si>
    <t>chene_chavez@hotmail.com</t>
  </si>
  <si>
    <t>ernesto.chavez@metso.com</t>
  </si>
  <si>
    <t>CONDEZO</t>
  </si>
  <si>
    <t>ANIBAL</t>
  </si>
  <si>
    <t>AV SAN ANTONIO DE CARABAYLLO,  PASAJE PARAISO</t>
  </si>
  <si>
    <t>152210.0</t>
  </si>
  <si>
    <t>948147471</t>
  </si>
  <si>
    <t>anibaljuancondezolopez@gmail.com</t>
  </si>
  <si>
    <t>anibal.condezo@metso.com</t>
  </si>
  <si>
    <t>TORO</t>
  </si>
  <si>
    <t>SANDRO</t>
  </si>
  <si>
    <t>FRISANCHO TORO, SANDRO ENRIQUE</t>
  </si>
  <si>
    <t>CALLE MISTI 403</t>
  </si>
  <si>
    <t>153450.0</t>
  </si>
  <si>
    <t>949151038</t>
  </si>
  <si>
    <t>sandroft@yahoo.com</t>
  </si>
  <si>
    <t>sandro.frisancho@metso.com</t>
  </si>
  <si>
    <t>SAN MIGUEL S/N  URB LOS ALAMOS</t>
  </si>
  <si>
    <t>153853.0</t>
  </si>
  <si>
    <t>991968289</t>
  </si>
  <si>
    <t>gabriel_123_puma@hotmail.com</t>
  </si>
  <si>
    <t>SUPO</t>
  </si>
  <si>
    <t>CALLE CANADA 102</t>
  </si>
  <si>
    <t>900490914</t>
  </si>
  <si>
    <t>jose.supotorres1@gmail.com</t>
  </si>
  <si>
    <t>AGUILAR</t>
  </si>
  <si>
    <t>AVELARDO</t>
  </si>
  <si>
    <t>ASC. JOSE LUIS BUSTAMANTE Y RIVERO SECTOR 11</t>
  </si>
  <si>
    <t>974808823</t>
  </si>
  <si>
    <t>torres.avl@hotmail.com</t>
  </si>
  <si>
    <t>CRUZ GARCIA, EMERSON</t>
  </si>
  <si>
    <t>2 DE JUNIO AV CONTINSUYO MZ Q LOTE 20</t>
  </si>
  <si>
    <t>971928538</t>
  </si>
  <si>
    <t>CGMERSON94@GMAIL.COM</t>
  </si>
  <si>
    <t>2025-10-05 00:00:00</t>
  </si>
  <si>
    <t>TACZA</t>
  </si>
  <si>
    <t>SANTANA</t>
  </si>
  <si>
    <t>JOHNNY</t>
  </si>
  <si>
    <t>FLORENCIO</t>
  </si>
  <si>
    <t>CALLE PACHACUTEC 503</t>
  </si>
  <si>
    <t>928783169</t>
  </si>
  <si>
    <t>JOHNNYTACZASANTANA@GMAIL.COM</t>
  </si>
  <si>
    <t>SALDAÑA</t>
  </si>
  <si>
    <t>EDINSON</t>
  </si>
  <si>
    <t>AV. MZ P LT 26 ASOC LOS SUYOS</t>
  </si>
  <si>
    <t>986078566</t>
  </si>
  <si>
    <t>csaldanaa19@gmail.com</t>
  </si>
  <si>
    <t>2025-12-06 00:00:00</t>
  </si>
  <si>
    <t>ANAHUE</t>
  </si>
  <si>
    <t>CCALLOQUISPE</t>
  </si>
  <si>
    <t>ASOC LAS FLORES ZONA 8 MZ K LT 20</t>
  </si>
  <si>
    <t>932996715/961126676</t>
  </si>
  <si>
    <t>franklinanahue495@gmail.com</t>
  </si>
  <si>
    <t>2026-02-10 00:00:00</t>
  </si>
  <si>
    <t>ANTALLACA</t>
  </si>
  <si>
    <t>FRANCK</t>
  </si>
  <si>
    <t>RESID. LA VICTORIA AV. INDEPENDENCIA 37</t>
  </si>
  <si>
    <t>916587370</t>
  </si>
  <si>
    <t>antallacae@gmail.com</t>
  </si>
  <si>
    <t>BRAVO</t>
  </si>
  <si>
    <t>AURELIA</t>
  </si>
  <si>
    <t>BRAVO CORDOVA, MILAGROS AURELIA</t>
  </si>
  <si>
    <t>AV 6 DE AGOSTO 907 DTO 304</t>
  </si>
  <si>
    <t>932012937</t>
  </si>
  <si>
    <t>MILI.BRACOR2@GMAIL.COM</t>
  </si>
  <si>
    <t>2025-10-10 00:00:00</t>
  </si>
  <si>
    <t>CARNERO</t>
  </si>
  <si>
    <t>MARIO</t>
  </si>
  <si>
    <t>VILLA MAGISTERIAL MZ E LOTE 23</t>
  </si>
  <si>
    <t>150719.0</t>
  </si>
  <si>
    <t>949295722</t>
  </si>
  <si>
    <t>carneromario9@gmail.com</t>
  </si>
  <si>
    <t>GAVILAN</t>
  </si>
  <si>
    <t>WEBER</t>
  </si>
  <si>
    <t>ROLAND</t>
  </si>
  <si>
    <t>COOPERATIVA DE VIVIENDA RAMIRO PRIALE MZ F LOTE 40</t>
  </si>
  <si>
    <t>987659746</t>
  </si>
  <si>
    <t>ROLAND.DAVILA@HOTMAIL.COM</t>
  </si>
  <si>
    <t>CAMA</t>
  </si>
  <si>
    <t>GERARDO</t>
  </si>
  <si>
    <t>GALEXIS</t>
  </si>
  <si>
    <t>FUNDO JOSEFINA S/N NUEVO IMPERIAL CAÑETE</t>
  </si>
  <si>
    <t>997411748</t>
  </si>
  <si>
    <t>GERARDODELACRUZ715@GMAIL.COM</t>
  </si>
  <si>
    <t>NATALI</t>
  </si>
  <si>
    <t>JR. MONTE EBANO 368</t>
  </si>
  <si>
    <t>153544.0</t>
  </si>
  <si>
    <t>977352896</t>
  </si>
  <si>
    <t>jngr_1306@outlook.com</t>
  </si>
  <si>
    <t>TARQUI</t>
  </si>
  <si>
    <t>ASOC. VILLA MAGISTERIAL ZN 4 MZ A LT 12</t>
  </si>
  <si>
    <t>153694.0</t>
  </si>
  <si>
    <t>955760052</t>
  </si>
  <si>
    <t>juanhuallpatarqui24@gmail.com</t>
  </si>
  <si>
    <t>8x8</t>
  </si>
  <si>
    <t>JR. PEDRO GALVEZ 1015 EL TAMBO</t>
  </si>
  <si>
    <t>952099435</t>
  </si>
  <si>
    <t>DIEGO_LLAN@HOTMAIL.COM</t>
  </si>
  <si>
    <t>JOSUE</t>
  </si>
  <si>
    <t>SANNY</t>
  </si>
  <si>
    <t>CALLE AREQUIPA H12 SAN JACINTO</t>
  </si>
  <si>
    <t>955924562</t>
  </si>
  <si>
    <t>JMEDINA.ANTAPACCAY@GMAIL.COM</t>
  </si>
  <si>
    <t>CALLE LEYENDAS 641</t>
  </si>
  <si>
    <t>992735101</t>
  </si>
  <si>
    <t>efraraulmolina@yahoo.com/ EFRAMAER@GMAIL.COM</t>
  </si>
  <si>
    <t>ORIHUELA</t>
  </si>
  <si>
    <t>OSWALDO</t>
  </si>
  <si>
    <t>FAUSTO</t>
  </si>
  <si>
    <t>CALLE ITALIA MZ. H LOTE 13 URB. RISSO DPTO. 501</t>
  </si>
  <si>
    <t>152934.0</t>
  </si>
  <si>
    <t>948590544</t>
  </si>
  <si>
    <t>oswaldo.orihuela.espinoza@gmail.com</t>
  </si>
  <si>
    <t>2026-08-10 00:00:00</t>
  </si>
  <si>
    <t>MELISA</t>
  </si>
  <si>
    <t>LINDSAY</t>
  </si>
  <si>
    <t>PEÑA RAMOS, MELISA LINDSAY</t>
  </si>
  <si>
    <t>CHOSICA MANZA E LOTE 17</t>
  </si>
  <si>
    <t>154380.0</t>
  </si>
  <si>
    <t>910440902</t>
  </si>
  <si>
    <t>melisalindsayp@gmail.com</t>
  </si>
  <si>
    <t>ROQUE</t>
  </si>
  <si>
    <t>CHERO</t>
  </si>
  <si>
    <t>DAVIS</t>
  </si>
  <si>
    <t>YORLANDO</t>
  </si>
  <si>
    <t>COOP ANDRES AVELINO CACERES MZ L LOTE 10</t>
  </si>
  <si>
    <t>953061538</t>
  </si>
  <si>
    <t>davisroquechero140806@gmail.com</t>
  </si>
  <si>
    <t>VEGA</t>
  </si>
  <si>
    <t>MZ V1 LOTE 8 LOS OLIVOS DE PRO</t>
  </si>
  <si>
    <t>957721367</t>
  </si>
  <si>
    <t>alonso.vvega@icloud.com</t>
  </si>
  <si>
    <t>BALCAZAR</t>
  </si>
  <si>
    <t>CONDOMINIO ALCAZAR 310 DPTO 504 EDIFICIO 10</t>
  </si>
  <si>
    <t>INGENIERO MECANICO DE PROYECTOS</t>
  </si>
  <si>
    <t>966321317</t>
  </si>
  <si>
    <t>RICZAPATAB@GMAIL.COM</t>
  </si>
  <si>
    <t>DOMINGUEZ</t>
  </si>
  <si>
    <t>GISSELA</t>
  </si>
  <si>
    <t>ASSISTANT MANAGER, RESOURCING</t>
  </si>
  <si>
    <t>956736785</t>
  </si>
  <si>
    <t>gisselaarmasd@gmail.com</t>
  </si>
  <si>
    <t>gissela.armas@metso.com</t>
  </si>
  <si>
    <t>ARO</t>
  </si>
  <si>
    <t>ESQUIVEL</t>
  </si>
  <si>
    <t>ARO ESQUIVEL, JOEL</t>
  </si>
  <si>
    <t>CALLE LOS LAURELES MZ B2 LOTE 13 URB TAHUANTINSUYO</t>
  </si>
  <si>
    <t>988228451</t>
  </si>
  <si>
    <t>JOELARO06@GMAIL.COM</t>
  </si>
  <si>
    <t>2025-10-11 00:00:00</t>
  </si>
  <si>
    <t>SOLIS</t>
  </si>
  <si>
    <t>URB SANTA INES MZ A LOTE 19 SEGUNDA ETAPA ATE</t>
  </si>
  <si>
    <t>992455210</t>
  </si>
  <si>
    <t>RCMS3030@GMAIL.COM</t>
  </si>
  <si>
    <t>SOVERO</t>
  </si>
  <si>
    <t>IPANAQUE</t>
  </si>
  <si>
    <t>CARAVELI</t>
  </si>
  <si>
    <t>PUERTO LOMAS</t>
  </si>
  <si>
    <t>CALLE HIPOLITO UNANUE 10 PISO 1 AAHH LOS JASMINEZ MZ 9 LT 10</t>
  </si>
  <si>
    <t>902901002</t>
  </si>
  <si>
    <t>LUISOVERO123@GMAIL.COM</t>
  </si>
  <si>
    <t>ZAVALETA</t>
  </si>
  <si>
    <t>PINEDO</t>
  </si>
  <si>
    <t>NESTOR</t>
  </si>
  <si>
    <t>JOSSIMAR</t>
  </si>
  <si>
    <t>ASENTAMIENTO HUMANO GOLFO PERSICO A9 NUEVO CHIMBOTE  ANCASH</t>
  </si>
  <si>
    <t>906518122</t>
  </si>
  <si>
    <t>NESTORZAVALETA87@GMAIL.COM</t>
  </si>
  <si>
    <t>ARCE</t>
  </si>
  <si>
    <t>KATHY</t>
  </si>
  <si>
    <t>LOIS</t>
  </si>
  <si>
    <t>ASISTENTE CONTROL DOCUMENTARIO</t>
  </si>
  <si>
    <t>962732224</t>
  </si>
  <si>
    <t>ARCE.ALIAGA.LOIS@GMAIL.COM</t>
  </si>
  <si>
    <t>5X2</t>
  </si>
  <si>
    <t>AMAYA</t>
  </si>
  <si>
    <t>AV. SANTA ELVIRA N° MZ. O LT.28  URB. VILLA SOL - LOS OLIVOS</t>
  </si>
  <si>
    <t>2025-11-15 00:00:00</t>
  </si>
  <si>
    <t>965777341</t>
  </si>
  <si>
    <t>LUIS.GALVEZ.A@GMAIL.COM</t>
  </si>
  <si>
    <t>COOPERATIVA OASIS MZ A LOTE 15</t>
  </si>
  <si>
    <t>949424528</t>
  </si>
  <si>
    <t>RODRIGO171185@HOTMAIL.COM</t>
  </si>
  <si>
    <t>rodrigo.porras@metso.com</t>
  </si>
  <si>
    <t>CALSINA</t>
  </si>
  <si>
    <t>SONCCO</t>
  </si>
  <si>
    <t>VILLA PROGRESO MZ 01 LT 05</t>
  </si>
  <si>
    <t>947616719</t>
  </si>
  <si>
    <t>jesuscsmp@hotmail.com</t>
  </si>
  <si>
    <t>2026-02-17 00:00:00</t>
  </si>
  <si>
    <t>CANAQUIRI</t>
  </si>
  <si>
    <t>CARITIMARI</t>
  </si>
  <si>
    <t>GUIDO</t>
  </si>
  <si>
    <t>903060400</t>
  </si>
  <si>
    <t>chacut_20@hotmail.com</t>
  </si>
  <si>
    <t>CAYO</t>
  </si>
  <si>
    <t>ÑAÑEZ</t>
  </si>
  <si>
    <t>154214.0</t>
  </si>
  <si>
    <t>997604159</t>
  </si>
  <si>
    <t>edgarcesarc@hotmail.com</t>
  </si>
  <si>
    <t>edgar.cayo@metso.com</t>
  </si>
  <si>
    <t>ILAQUITA</t>
  </si>
  <si>
    <t>DEIVI</t>
  </si>
  <si>
    <t>JR. PUEBLO UNIDO 252 BARRIO CHEJOÑA</t>
  </si>
  <si>
    <t>967671044</t>
  </si>
  <si>
    <t>edga.1490@gmail.com</t>
  </si>
  <si>
    <t>CUADROS</t>
  </si>
  <si>
    <t>HEMBERTH</t>
  </si>
  <si>
    <t>HEALTHY</t>
  </si>
  <si>
    <t>URBANIZACIÓN TASAHUAYO D5</t>
  </si>
  <si>
    <t>986862279</t>
  </si>
  <si>
    <t>cuadrosdurand17@gmail.com</t>
  </si>
  <si>
    <t>hemberth.cuadros@metso.com</t>
  </si>
  <si>
    <t>HORNA</t>
  </si>
  <si>
    <t>ALMERI</t>
  </si>
  <si>
    <t>IDELSO</t>
  </si>
  <si>
    <t>JEFE DE OBRA</t>
  </si>
  <si>
    <t>952877566 / 997518484</t>
  </si>
  <si>
    <t>ALMERI.HORNA@GMAIL.COM</t>
  </si>
  <si>
    <t>almeri.horna@metso.com</t>
  </si>
  <si>
    <t>MOLLO</t>
  </si>
  <si>
    <t>YAULLI</t>
  </si>
  <si>
    <t>JOSLAN</t>
  </si>
  <si>
    <t>154195.0</t>
  </si>
  <si>
    <t>969528431</t>
  </si>
  <si>
    <t>joslan.my@gmail.com</t>
  </si>
  <si>
    <t>No sujeto a Fiscalización</t>
  </si>
  <si>
    <t>RESIDENCIAL LA EXPLANADA D-21 DPTO 301, LOS ARCES</t>
  </si>
  <si>
    <t>ASSISTANT, DEMAND PLANNING</t>
  </si>
  <si>
    <t>154248.0</t>
  </si>
  <si>
    <t>valeria.pantigozo@hotmail.com</t>
  </si>
  <si>
    <t>PEZO</t>
  </si>
  <si>
    <t>TOMMY</t>
  </si>
  <si>
    <t>SUPERVISOR ELECTRICISTA</t>
  </si>
  <si>
    <t>968728837</t>
  </si>
  <si>
    <t>TPEZOHERRERA@GMAIL.COM</t>
  </si>
  <si>
    <t>939395298 - 929753933</t>
  </si>
  <si>
    <t>ltaipeprado@gmail.com</t>
  </si>
  <si>
    <t>VELAYARCE</t>
  </si>
  <si>
    <t>JR JOSE GALVEZ 162 DEPARTAMENTO 201</t>
  </si>
  <si>
    <t>151831.0</t>
  </si>
  <si>
    <t>940206340</t>
  </si>
  <si>
    <t>rvelayarce@gmail.com</t>
  </si>
  <si>
    <t>ricardo.velayarce@metso.com</t>
  </si>
  <si>
    <t>VELAZCO</t>
  </si>
  <si>
    <t>FRANK</t>
  </si>
  <si>
    <t>950744808</t>
  </si>
  <si>
    <t>fangelovelastorres@gmail.com</t>
  </si>
  <si>
    <t>ASHWORTH</t>
  </si>
  <si>
    <t>SANDRA</t>
  </si>
  <si>
    <t>URB SAN IGNACIO A11</t>
  </si>
  <si>
    <t>951843555</t>
  </si>
  <si>
    <t>xiomara.ashworth@gmail.com</t>
  </si>
  <si>
    <t>xiomara.ashworth@metso.com</t>
  </si>
  <si>
    <t>ECHEVARRIA</t>
  </si>
  <si>
    <t>CANDY</t>
  </si>
  <si>
    <t>YANINA</t>
  </si>
  <si>
    <t>154399.0</t>
  </si>
  <si>
    <t>968032808</t>
  </si>
  <si>
    <t>yaninaechevarriaq@gmail.com</t>
  </si>
  <si>
    <t>candy.echevarria@metso.com</t>
  </si>
  <si>
    <t>2025-09-19 00:00:00</t>
  </si>
  <si>
    <t>GRANADOS</t>
  </si>
  <si>
    <t>ERIKA</t>
  </si>
  <si>
    <t>NELY</t>
  </si>
  <si>
    <t>981555354</t>
  </si>
  <si>
    <t>erikazgra.077@gmail.com</t>
  </si>
  <si>
    <t>erika.zevallos@metso.com</t>
  </si>
  <si>
    <t>BARDÁLEZ</t>
  </si>
  <si>
    <t>ERIT</t>
  </si>
  <si>
    <t>BARDÁLEZ  SANDOVAL, ERIT</t>
  </si>
  <si>
    <t>ASISTENTE DE ALMACEN</t>
  </si>
  <si>
    <t>993179557</t>
  </si>
  <si>
    <t>ERIT.BARDALEZ0819@GMAIL.COM</t>
  </si>
  <si>
    <t>2025-10-21 00:00:00</t>
  </si>
  <si>
    <t>CONDOR</t>
  </si>
  <si>
    <t>958988781</t>
  </si>
  <si>
    <t>LUIS_CV_2015_1997@HOTMAIL.COM</t>
  </si>
  <si>
    <t>KEPLER</t>
  </si>
  <si>
    <t>ROSSINI</t>
  </si>
  <si>
    <t>VILLA SAN JUAN MZ T LT 11</t>
  </si>
  <si>
    <t>955555625</t>
  </si>
  <si>
    <t>KEPLERMG1@GMAIL.COM</t>
  </si>
  <si>
    <t>ASQUI</t>
  </si>
  <si>
    <t>CIRIACO</t>
  </si>
  <si>
    <t>ASOC. VIV MIGUEL A ZEBALLOS MALAGA MZ B LT 16</t>
  </si>
  <si>
    <t>993689226</t>
  </si>
  <si>
    <t>diegoasqui32@gmail.com</t>
  </si>
  <si>
    <t>2026-02-24 00:00:00</t>
  </si>
  <si>
    <t>MAYTA</t>
  </si>
  <si>
    <t>GABY</t>
  </si>
  <si>
    <t>ASSISTANT, RESOURCING</t>
  </si>
  <si>
    <t>942077020</t>
  </si>
  <si>
    <t>lgabymayta@gmail.com</t>
  </si>
  <si>
    <t>luz.mayta@metso.com</t>
  </si>
  <si>
    <t>2025-10-24 00:00:00</t>
  </si>
  <si>
    <t>ELIAS</t>
  </si>
  <si>
    <t>SR. LEADER, SALES ACCOUNT</t>
  </si>
  <si>
    <t>152930.0</t>
  </si>
  <si>
    <t>983582724</t>
  </si>
  <si>
    <t>reyessuarezjosue@gmail.com</t>
  </si>
  <si>
    <t>TOVAR</t>
  </si>
  <si>
    <t>MONICA</t>
  </si>
  <si>
    <t>979071139</t>
  </si>
  <si>
    <t>monicawth22@gmail.com</t>
  </si>
  <si>
    <t>monica.tovar@metso.com</t>
  </si>
  <si>
    <t>VITE</t>
  </si>
  <si>
    <t>VANIA</t>
  </si>
  <si>
    <t>PAMELA</t>
  </si>
  <si>
    <t>913015515</t>
  </si>
  <si>
    <t>vania.vitep@gmail.com</t>
  </si>
  <si>
    <t>vania.vite@metso.com</t>
  </si>
  <si>
    <t>AMASIFEN</t>
  </si>
  <si>
    <t>VALLES</t>
  </si>
  <si>
    <t>RIQUER</t>
  </si>
  <si>
    <t>MECANICO ANDAMIERO</t>
  </si>
  <si>
    <t>919546760</t>
  </si>
  <si>
    <t>RAMASIFENVALLES@GMAIL.COM</t>
  </si>
  <si>
    <t>CAMPOS</t>
  </si>
  <si>
    <t>MZ G1 LT 4 AGRUPACION 12 DE OCTUBRE MARIATEGUI</t>
  </si>
  <si>
    <t>OPERARIO MECANICO - MONTAJISTA</t>
  </si>
  <si>
    <t>990395492</t>
  </si>
  <si>
    <t>PABLOSHAGGEARIAS@GMAIL.COM</t>
  </si>
  <si>
    <t>BENITO</t>
  </si>
  <si>
    <t>BASILIO</t>
  </si>
  <si>
    <t>BENITO  BASILIO , LUIS  GERARDO</t>
  </si>
  <si>
    <t>CALLE HUANACAURE TAHUANTINSUYO MZ  V-5 LT 33</t>
  </si>
  <si>
    <t>980282846</t>
  </si>
  <si>
    <t>LUISANDERSON.0310@GMAIL.COM</t>
  </si>
  <si>
    <t>BOBADILLA</t>
  </si>
  <si>
    <t>OLIVERIO</t>
  </si>
  <si>
    <t>LIZARDO</t>
  </si>
  <si>
    <t>HUARI</t>
  </si>
  <si>
    <t>JR SIMON BOLIVAR CENTENARIO</t>
  </si>
  <si>
    <t>AYUDANTE ANDAMIERO</t>
  </si>
  <si>
    <t>929106156</t>
  </si>
  <si>
    <t>BOBADILLALEONOLIVERIO@GMAIL.COM</t>
  </si>
  <si>
    <t>CARTOLIN</t>
  </si>
  <si>
    <t>HILDER</t>
  </si>
  <si>
    <t>CARTOLIN  PEREZ, HILDER</t>
  </si>
  <si>
    <t>954374898</t>
  </si>
  <si>
    <t>HILDER.HCP@GMAIL.COM</t>
  </si>
  <si>
    <t>CASAS</t>
  </si>
  <si>
    <t>SEDANO</t>
  </si>
  <si>
    <t>912788047</t>
  </si>
  <si>
    <t>scv_casass@outlook.com</t>
  </si>
  <si>
    <t>NUREÑA</t>
  </si>
  <si>
    <t>NESGAR</t>
  </si>
  <si>
    <t>961306953-920404839</t>
  </si>
  <si>
    <t>LUISNESGARC@GMAIL.COM</t>
  </si>
  <si>
    <t>953756028|926267618</t>
  </si>
  <si>
    <t>MIGUELCASTILLOSILVA96@GMAIL.COM</t>
  </si>
  <si>
    <t>ALIN</t>
  </si>
  <si>
    <t>SOLDADOR</t>
  </si>
  <si>
    <t>944777028</t>
  </si>
  <si>
    <t>condezoalin@gmail.com</t>
  </si>
  <si>
    <t>CHINCHAY</t>
  </si>
  <si>
    <t>MZ T2 LOTE 06 SECTOR C4 PACHACUTEC</t>
  </si>
  <si>
    <t>946035072</t>
  </si>
  <si>
    <t>WILMERDIAZ198822@GMAIL.COM</t>
  </si>
  <si>
    <t>DIONICIO</t>
  </si>
  <si>
    <t>MAGNOR</t>
  </si>
  <si>
    <t>URB SANTO DOMINGO MZ B LT 12</t>
  </si>
  <si>
    <t>CAPATAZ MECÁNICO  - MONTAJISTA</t>
  </si>
  <si>
    <t>949392140</t>
  </si>
  <si>
    <t>CARLOSDIOTO@GMAIL.COM</t>
  </si>
  <si>
    <t>NOÉ</t>
  </si>
  <si>
    <t>HERRERA  MORILLO, OMAR  NOÉ</t>
  </si>
  <si>
    <t>944459338</t>
  </si>
  <si>
    <t>HERRERAMORILLOO@GMAIL.COM</t>
  </si>
  <si>
    <t>HUACRASH</t>
  </si>
  <si>
    <t>VALERIO</t>
  </si>
  <si>
    <t>JHONY</t>
  </si>
  <si>
    <t>927562557</t>
  </si>
  <si>
    <t>HENRIHUACRASH@GMAIL.COM</t>
  </si>
  <si>
    <t>JORA</t>
  </si>
  <si>
    <t>POMALAZO</t>
  </si>
  <si>
    <t>ELIESER</t>
  </si>
  <si>
    <t>JR HUANUCO 132</t>
  </si>
  <si>
    <t>935442079</t>
  </si>
  <si>
    <t>AARONJORA90@GMAIL.COM</t>
  </si>
  <si>
    <t>REYNOSO</t>
  </si>
  <si>
    <t>AV ARICA 423 JOSE GALVEZ PACHACAMAC</t>
  </si>
  <si>
    <t>932506312</t>
  </si>
  <si>
    <t>miguelopez555@hotmail.com</t>
  </si>
  <si>
    <t>NEYRA</t>
  </si>
  <si>
    <t>MERCADO</t>
  </si>
  <si>
    <t>NEYRA MERCADO, MANUEL  JAVIER</t>
  </si>
  <si>
    <t>26 DE OCTUBRE</t>
  </si>
  <si>
    <t>URB LA RINCONADA MZ 7F LOTE 13</t>
  </si>
  <si>
    <t>979808634</t>
  </si>
  <si>
    <t>JAVIERNEYRAMERCADO@GMAIL.COM</t>
  </si>
  <si>
    <t>ORE</t>
  </si>
  <si>
    <t>ALMORA</t>
  </si>
  <si>
    <t>ORE ALMORA , JORGE</t>
  </si>
  <si>
    <t>954336194</t>
  </si>
  <si>
    <t>JORGEOREALMORA11@GMAIL.COM</t>
  </si>
  <si>
    <t>PEZO NAVARRO, ROBERT ROBERTO</t>
  </si>
  <si>
    <t>932872888</t>
  </si>
  <si>
    <t>ROBERTPEZO50@GMAIL.COM</t>
  </si>
  <si>
    <t>QUIROZ GRILLO, CESAR ALEJANDRO</t>
  </si>
  <si>
    <t>MZ. G LOTE 31 GRUPO 7 AA.HH. CRUZ DE MOTUPE</t>
  </si>
  <si>
    <t>CESARQG2508@GMAIL.COM</t>
  </si>
  <si>
    <t>TALLEDO</t>
  </si>
  <si>
    <t>RALPH</t>
  </si>
  <si>
    <t>JACOB</t>
  </si>
  <si>
    <t>949415229</t>
  </si>
  <si>
    <t>RAMOSTALLEDORALPH@GMAIL.COM</t>
  </si>
  <si>
    <t>JUSCAMAITA</t>
  </si>
  <si>
    <t>SEYVER</t>
  </si>
  <si>
    <t>JHONATAN</t>
  </si>
  <si>
    <t>949732732</t>
  </si>
  <si>
    <t>SEYVER_23@HOTMAIL.COM</t>
  </si>
  <si>
    <t>SUPERVISOR MECANICO</t>
  </si>
  <si>
    <t>996091208 - 992455591</t>
  </si>
  <si>
    <t>JOSERODRIGUEZ.C@OUTLOOK.COM</t>
  </si>
  <si>
    <t>jose.c.rodriguez@metso.com</t>
  </si>
  <si>
    <t>VALIENTE</t>
  </si>
  <si>
    <t>ALBERT</t>
  </si>
  <si>
    <t>914486663</t>
  </si>
  <si>
    <t>albertsanchezvaliente96@gmail.com / tabernero10836@hotmail.com</t>
  </si>
  <si>
    <t>REYMUNDO</t>
  </si>
  <si>
    <t>994145385</t>
  </si>
  <si>
    <t>SANTIAGOROGER082@GMAIL.COM</t>
  </si>
  <si>
    <t>FELIZ</t>
  </si>
  <si>
    <t>997959782</t>
  </si>
  <si>
    <t>HETRU207@GMAIL.COM</t>
  </si>
  <si>
    <t>VILELA</t>
  </si>
  <si>
    <t>SALDARRIAGA</t>
  </si>
  <si>
    <t>CALET</t>
  </si>
  <si>
    <t>MZ 1 LOTE 12 AAHHH BARRIO NUEVO 216 B</t>
  </si>
  <si>
    <t>952253645</t>
  </si>
  <si>
    <t>CALETRILA09@GMAIL.COM</t>
  </si>
  <si>
    <t>YARANGA</t>
  </si>
  <si>
    <t>LSLOUISLOUIS@GMAIL.COM</t>
  </si>
  <si>
    <t>ARANA</t>
  </si>
  <si>
    <t>RABANAL</t>
  </si>
  <si>
    <t>GILBERTO</t>
  </si>
  <si>
    <t>AV LA CANTUTA 664</t>
  </si>
  <si>
    <t>JEFE DE SEGURIDAD</t>
  </si>
  <si>
    <t>153814.0</t>
  </si>
  <si>
    <t>975999305 – 984470632</t>
  </si>
  <si>
    <t>WARANAR@GMAIL.COM</t>
  </si>
  <si>
    <t>ARBULU</t>
  </si>
  <si>
    <t>SPIERS</t>
  </si>
  <si>
    <t>LEADER LOGISTIC</t>
  </si>
  <si>
    <t>153769.0</t>
  </si>
  <si>
    <t>968202633</t>
  </si>
  <si>
    <t>spiers@hotmail.com</t>
  </si>
  <si>
    <t>miguel.arbulu@metso.com</t>
  </si>
  <si>
    <t>BARRIGA</t>
  </si>
  <si>
    <t>154498.0</t>
  </si>
  <si>
    <t>981928601</t>
  </si>
  <si>
    <t>davidbaray1979@gmail.com</t>
  </si>
  <si>
    <t>2025-10-31 00:00:00</t>
  </si>
  <si>
    <t>YLLANES</t>
  </si>
  <si>
    <t>961875752</t>
  </si>
  <si>
    <t>richi.barriga.2@gmail.com</t>
  </si>
  <si>
    <t>BRIYITH</t>
  </si>
  <si>
    <t>967027787</t>
  </si>
  <si>
    <t>bchambih@gmail.com</t>
  </si>
  <si>
    <t>920032327</t>
  </si>
  <si>
    <t>jeancarlo12363@gmail.com</t>
  </si>
  <si>
    <t>2026-02-28 00:00:00</t>
  </si>
  <si>
    <t>CUTIRE</t>
  </si>
  <si>
    <t>CUTI</t>
  </si>
  <si>
    <t>LADISLAO</t>
  </si>
  <si>
    <t>CUTIRE CUTI, LADISLAO</t>
  </si>
  <si>
    <t>ASOC. PERU ARBO MZ E LT 3 ZONA II</t>
  </si>
  <si>
    <t>953879121</t>
  </si>
  <si>
    <t>cutire.fls@gmail.com</t>
  </si>
  <si>
    <t>ESCOBEDO</t>
  </si>
  <si>
    <t>YTALIER</t>
  </si>
  <si>
    <t>991819941</t>
  </si>
  <si>
    <t>oscar_07_89@hotmail.com</t>
  </si>
  <si>
    <t>984848498</t>
  </si>
  <si>
    <t>emersonflores.erfl@gmail.com</t>
  </si>
  <si>
    <t>CABANILLAS</t>
  </si>
  <si>
    <t>949062059</t>
  </si>
  <si>
    <t>JGUILLENC12@GMAIL.COM</t>
  </si>
  <si>
    <t>HUARANCCA</t>
  </si>
  <si>
    <t>HERLEIN</t>
  </si>
  <si>
    <t>154381.0</t>
  </si>
  <si>
    <t>959846063</t>
  </si>
  <si>
    <t>ehuarancca@unsa.edu.pe</t>
  </si>
  <si>
    <t>LOPEZ  SALCEDO , OMAR  IVAN</t>
  </si>
  <si>
    <t>INSPECTOR DE CONTROL CALIDAD</t>
  </si>
  <si>
    <t>961990087</t>
  </si>
  <si>
    <t>OLOPEZ.SALCEDO@GMAIL.COM</t>
  </si>
  <si>
    <t>RELSON</t>
  </si>
  <si>
    <t>972663101</t>
  </si>
  <si>
    <t>relsonmendezrojas@gmail.com</t>
  </si>
  <si>
    <t>TINOCO</t>
  </si>
  <si>
    <t>JONNY</t>
  </si>
  <si>
    <t>PEREZ  TINOCO , JONNY YOEL</t>
  </si>
  <si>
    <t>951548886</t>
  </si>
  <si>
    <t>YOELPEREZ.CWI@GMAIL.COM</t>
  </si>
  <si>
    <t>PINGUZ</t>
  </si>
  <si>
    <t>ANAYA</t>
  </si>
  <si>
    <t>ROGEL</t>
  </si>
  <si>
    <t>GLOBAL TRAINING SPECIALIST - FILTRATION</t>
  </si>
  <si>
    <t>151147.0</t>
  </si>
  <si>
    <t>990770771</t>
  </si>
  <si>
    <t>rogel281@gmail.com</t>
  </si>
  <si>
    <t>DANILO</t>
  </si>
  <si>
    <t>938433249</t>
  </si>
  <si>
    <t>danilo_pack@hotmail.com</t>
  </si>
  <si>
    <t>YUCRA</t>
  </si>
  <si>
    <t>AYAMAMANI</t>
  </si>
  <si>
    <t>ABAD</t>
  </si>
  <si>
    <t>940828770</t>
  </si>
  <si>
    <t>abadyucra@gmail.com</t>
  </si>
  <si>
    <t>CELIS</t>
  </si>
  <si>
    <t>CRISTOBAL</t>
  </si>
  <si>
    <t>JOSMELL</t>
  </si>
  <si>
    <t>968407995</t>
  </si>
  <si>
    <t>JHCELISCRIS@GMAIL.COM</t>
  </si>
  <si>
    <t>2025-11-03 00:00:00</t>
  </si>
  <si>
    <t>HERNAN</t>
  </si>
  <si>
    <t>FELIX ORDONEZ, HERNAN ERICK</t>
  </si>
  <si>
    <t>938916363 - wsp: 981292986</t>
  </si>
  <si>
    <t>PAUL_45_46@HOTMAIL.COM</t>
  </si>
  <si>
    <t>PAREJAS</t>
  </si>
  <si>
    <t>ALHUA</t>
  </si>
  <si>
    <t>953460535</t>
  </si>
  <si>
    <t>SMITH.PAREJAS@GMAIL.COM</t>
  </si>
  <si>
    <t>MANFRED</t>
  </si>
  <si>
    <t>SAPALLANGA</t>
  </si>
  <si>
    <t>JR LAS RUINAS S/N COCHARCAS</t>
  </si>
  <si>
    <t>982364197</t>
  </si>
  <si>
    <t>EDERMQUISPE@GMAIL.COM</t>
  </si>
  <si>
    <t>MAYCON</t>
  </si>
  <si>
    <t>QUISPE  HUAMAN, JOEL  MAYCON</t>
  </si>
  <si>
    <t>AV LOS CONQUISTADORES MZ 42 LT 3 CENTRO POBLADO DE COSTA VERDE</t>
  </si>
  <si>
    <t>993189574</t>
  </si>
  <si>
    <t>QUISPEH.97@GMAIL.COM</t>
  </si>
  <si>
    <t>DELGADO</t>
  </si>
  <si>
    <t>VASQUEZ  DELGADO , ALEXANDER</t>
  </si>
  <si>
    <t>OFICIAL MECÁNICO - MONTAJISTA</t>
  </si>
  <si>
    <t>950353231</t>
  </si>
  <si>
    <t>ALEXANDERVASQUEZDELGADO95@GMAIL.COM</t>
  </si>
  <si>
    <t>HERREROS</t>
  </si>
  <si>
    <t>WILBER</t>
  </si>
  <si>
    <t>COOPERATIVA CRUCE DE CHILINA G 7</t>
  </si>
  <si>
    <t>951195880</t>
  </si>
  <si>
    <t>daniel.herreros21@gmail.com</t>
  </si>
  <si>
    <t>2025-11-07 00:00:00</t>
  </si>
  <si>
    <t>CAS - SMCV</t>
  </si>
  <si>
    <t>MATOS</t>
  </si>
  <si>
    <t>GEORGE</t>
  </si>
  <si>
    <t>INSPECTOR DE CONTROL DE CALIDAD</t>
  </si>
  <si>
    <t>962417563</t>
  </si>
  <si>
    <t>HMATOS.2591@GMAIL.COM</t>
  </si>
  <si>
    <t>GRADOS</t>
  </si>
  <si>
    <t>ASISTENTE DE LOGISTICA</t>
  </si>
  <si>
    <t>964606016 / 964157978</t>
  </si>
  <si>
    <t>KTTORRES_G@HOTMAIL.COM</t>
  </si>
  <si>
    <t>ESPINOZA CABALLERO , RAUL  FERNANDO</t>
  </si>
  <si>
    <t>SUPERVISOR TECNICO</t>
  </si>
  <si>
    <t>979779382</t>
  </si>
  <si>
    <t>RAUL.FERNANDOESPINOZA@GMAIL.COM</t>
  </si>
  <si>
    <t>MOZA</t>
  </si>
  <si>
    <t>ALARCON  MOZA , ALEX  SEBASTIAN</t>
  </si>
  <si>
    <t>944921896</t>
  </si>
  <si>
    <t>A.ALARCON.MOZA@GMAIL.COM</t>
  </si>
  <si>
    <t>2025-11-10 00:00:00</t>
  </si>
  <si>
    <t>CHIQUE</t>
  </si>
  <si>
    <t>KELVIN</t>
  </si>
  <si>
    <t>RICKY</t>
  </si>
  <si>
    <t>JR INTI 230 PUNO</t>
  </si>
  <si>
    <t>935283534</t>
  </si>
  <si>
    <t>KCHIQUESILVA@GMAIL.COM</t>
  </si>
  <si>
    <t>IZAGUIRRE</t>
  </si>
  <si>
    <t>RICALDI</t>
  </si>
  <si>
    <t>SAUL</t>
  </si>
  <si>
    <t>IZAGUIRRE RICALDI, SAUL  RAFAEL</t>
  </si>
  <si>
    <t>SOLDADOR DE PROYECTOS 3G</t>
  </si>
  <si>
    <t>968648689</t>
  </si>
  <si>
    <t>IZAGUIRRE18_SAUL@HOTMAIL.COM</t>
  </si>
  <si>
    <t>ROLY</t>
  </si>
  <si>
    <t>SUPERVISOR MECANICO MONTAJISTA</t>
  </si>
  <si>
    <t>969595234</t>
  </si>
  <si>
    <t>LEONCASTILLO_16@HOTMAIL.COM</t>
  </si>
  <si>
    <t>EDON</t>
  </si>
  <si>
    <t>963682153</t>
  </si>
  <si>
    <t>ROBERTO.MS803@GMAIL.COM</t>
  </si>
  <si>
    <t>NOA</t>
  </si>
  <si>
    <t>NOA ESCOBEDO, ROGER</t>
  </si>
  <si>
    <t>MZ Ñ LTE 108 LAS LADERAS</t>
  </si>
  <si>
    <t>967418744</t>
  </si>
  <si>
    <t>ROGER.NOA2021@GMAIL.COM</t>
  </si>
  <si>
    <t>BAZAN</t>
  </si>
  <si>
    <t>ESTUARDO</t>
  </si>
  <si>
    <t>CALLE MARCO DEL PONT #2066 PISO 2</t>
  </si>
  <si>
    <t>980579139</t>
  </si>
  <si>
    <t>KEVINRUIZBAZAN@GMAIL.COM</t>
  </si>
  <si>
    <t>SUCNO</t>
  </si>
  <si>
    <t>GINO</t>
  </si>
  <si>
    <t>SITE PROJECT MANAGER</t>
  </si>
  <si>
    <t>154581.0</t>
  </si>
  <si>
    <t>947481440</t>
  </si>
  <si>
    <t>ginoomar@yahoo.com</t>
  </si>
  <si>
    <t>2025-11-12 00:00:00</t>
  </si>
  <si>
    <t>ASSISTANT MANAGER, SALES PUMPS</t>
  </si>
  <si>
    <t>152831.0</t>
  </si>
  <si>
    <t>993123911</t>
  </si>
  <si>
    <t>ccubaj@uni.pe</t>
  </si>
  <si>
    <t>HERMOZA</t>
  </si>
  <si>
    <t>CECILIA</t>
  </si>
  <si>
    <t>ANALYST, ACCREDITATION</t>
  </si>
  <si>
    <t>154823.0</t>
  </si>
  <si>
    <t>958310150</t>
  </si>
  <si>
    <t>m.h.stefano.05@gmail.com</t>
  </si>
  <si>
    <t>2025-12-14 00:00:00</t>
  </si>
  <si>
    <t>MANRIQUE</t>
  </si>
  <si>
    <t>ALEMAN</t>
  </si>
  <si>
    <t>TECHNICAL SUPPORT PUMPS</t>
  </si>
  <si>
    <t>153529.0</t>
  </si>
  <si>
    <t>986697413</t>
  </si>
  <si>
    <t>alonsomanrique13@gmail.com</t>
  </si>
  <si>
    <t>2026-09-14 00:00:00</t>
  </si>
  <si>
    <t>MONZON</t>
  </si>
  <si>
    <t>MORE</t>
  </si>
  <si>
    <t>FARRAH</t>
  </si>
  <si>
    <t>NAIKE</t>
  </si>
  <si>
    <t>957341352</t>
  </si>
  <si>
    <t>farrahnmm@gmail.com</t>
  </si>
  <si>
    <t>2025-11-14 00:00:00</t>
  </si>
  <si>
    <t>MARCOS</t>
  </si>
  <si>
    <t>ASSISTANT PLANNING</t>
  </si>
  <si>
    <t>153961.0</t>
  </si>
  <si>
    <t>967871737</t>
  </si>
  <si>
    <t>marcos.pradol@outlook.com</t>
  </si>
  <si>
    <t>2026-03-14 00:00:00</t>
  </si>
  <si>
    <t>SAENZ</t>
  </si>
  <si>
    <t>CARRION</t>
  </si>
  <si>
    <t>HARRY</t>
  </si>
  <si>
    <t>MANAGER, SITE ACCOUNT</t>
  </si>
  <si>
    <t>153901.0</t>
  </si>
  <si>
    <t>986574806</t>
  </si>
  <si>
    <t>harry.saenzc@gmail.com</t>
  </si>
  <si>
    <t>PLANNER DE PROYECTO</t>
  </si>
  <si>
    <t>2025-11-16 00:00:00</t>
  </si>
  <si>
    <t>JULIETTE</t>
  </si>
  <si>
    <t>154320.0</t>
  </si>
  <si>
    <t>960052699</t>
  </si>
  <si>
    <t>juliette0799adm@gmail.com</t>
  </si>
  <si>
    <t>juliette.fernandez@metso.com</t>
  </si>
  <si>
    <t>2025-12-17 00:00:00</t>
  </si>
  <si>
    <t>OSORIO</t>
  </si>
  <si>
    <t>HENRRI</t>
  </si>
  <si>
    <t>ELFER</t>
  </si>
  <si>
    <t>ALVAREZ  OSORIO, HENRRI  ELFER</t>
  </si>
  <si>
    <t>982810780</t>
  </si>
  <si>
    <t>FOX.93.11@GMAIL.COM</t>
  </si>
  <si>
    <t>AREVALO</t>
  </si>
  <si>
    <t>JAMES</t>
  </si>
  <si>
    <t>AREVALO  CRUZADO , JAMES  PAUL</t>
  </si>
  <si>
    <t>SUPERVISOR ANDAMIERO</t>
  </si>
  <si>
    <t>982878581</t>
  </si>
  <si>
    <t>HERJAREVI@HOTMAIL.COM</t>
  </si>
  <si>
    <t>CRUZADA</t>
  </si>
  <si>
    <t>GEYNER</t>
  </si>
  <si>
    <t>DEMETRIO</t>
  </si>
  <si>
    <t>JR ANIS S/N SECTOR 20</t>
  </si>
  <si>
    <t>995447540</t>
  </si>
  <si>
    <t>GEYNERBENDEZU.C@GMAIL.COM</t>
  </si>
  <si>
    <t>AYSA</t>
  </si>
  <si>
    <t>CRUZ  AYSA, JAIME  ENRIQUE</t>
  </si>
  <si>
    <t>953625318</t>
  </si>
  <si>
    <t>JCRUZAYSA@GMAIL.COM</t>
  </si>
  <si>
    <t>953268768</t>
  </si>
  <si>
    <t>EDWARDXROSS1551@GMAIL.COM</t>
  </si>
  <si>
    <t>DAMIAN</t>
  </si>
  <si>
    <t>LENIN</t>
  </si>
  <si>
    <t>AYUDANTE  DE TOPOGRAFIA</t>
  </si>
  <si>
    <t>918445836</t>
  </si>
  <si>
    <t>ELJACKDAMIAN2001@GMAIL.COM</t>
  </si>
  <si>
    <t>YAÑEZ</t>
  </si>
  <si>
    <t>979350097</t>
  </si>
  <si>
    <t>CARLOSEDUARDOGARCIA1887@GMAIL.COM</t>
  </si>
  <si>
    <t>GÓMEZ</t>
  </si>
  <si>
    <t>PRADA</t>
  </si>
  <si>
    <t>FIDEL</t>
  </si>
  <si>
    <t>GÓMEZ  PRADA, FIDEL  ENRIQUE</t>
  </si>
  <si>
    <t>MZ R LT.1 CCRR.SANTISIMO SALVADOR LAS PALMAS</t>
  </si>
  <si>
    <t>989357358 / 993004155</t>
  </si>
  <si>
    <t>ENRIQUEGOMEZPRADA769@GMAIL.COM</t>
  </si>
  <si>
    <t>LIZARRAGA</t>
  </si>
  <si>
    <t>SEPULVEDA</t>
  </si>
  <si>
    <t>903090068</t>
  </si>
  <si>
    <t>LIZPERLA_LS10@HOTMAIL.COM</t>
  </si>
  <si>
    <t>MONTELUIS</t>
  </si>
  <si>
    <t>CARDOSO</t>
  </si>
  <si>
    <t>SIMON</t>
  </si>
  <si>
    <t>MONTELUIS CARDOSO, SIMON</t>
  </si>
  <si>
    <t>952391769</t>
  </si>
  <si>
    <t>MONTESIMON93@GMAIL.COM</t>
  </si>
  <si>
    <t>NAVARRO  PANDURO , PEDRO</t>
  </si>
  <si>
    <t>PASAJE HUSARES DE JUNIN MZ L LT 10</t>
  </si>
  <si>
    <t>948447431</t>
  </si>
  <si>
    <t>KIRITAP9@GMAIL.COM</t>
  </si>
  <si>
    <t>CHAVARRIA</t>
  </si>
  <si>
    <t>JEISON</t>
  </si>
  <si>
    <t>987620448 / 987620448</t>
  </si>
  <si>
    <t>TERRYUS020@HOTMAIL.COM</t>
  </si>
  <si>
    <t>PITA</t>
  </si>
  <si>
    <t>WAGNER</t>
  </si>
  <si>
    <t>948230263 - 965262615</t>
  </si>
  <si>
    <t>JOHNSOTOPS@GMAIL.COM</t>
  </si>
  <si>
    <t>RIVAS</t>
  </si>
  <si>
    <t>RIVAS  LOPEZ, DIEGO  ARTURO</t>
  </si>
  <si>
    <t>902739102 - 948869763</t>
  </si>
  <si>
    <t>DIEGO156RIVAS@GMAIL.COM</t>
  </si>
  <si>
    <t>VALDIVIEZO</t>
  </si>
  <si>
    <t>ONTON</t>
  </si>
  <si>
    <t>DOLFI</t>
  </si>
  <si>
    <t>VALDIVIEZO  ONTON, DOLFI CESAR</t>
  </si>
  <si>
    <t>965360170</t>
  </si>
  <si>
    <t>CESARVALDIVIEZO42@GMAIL.COM</t>
  </si>
  <si>
    <t>YARLAQUE</t>
  </si>
  <si>
    <t>DAMIÁN</t>
  </si>
  <si>
    <t>LA UNION</t>
  </si>
  <si>
    <t>954739026 - 918191951</t>
  </si>
  <si>
    <t>JMIGUELYARLAQUE@HOTMAIL.COM</t>
  </si>
  <si>
    <t>HANS</t>
  </si>
  <si>
    <t>ZAPATA   ESPINOZA, JAVIER  HANS</t>
  </si>
  <si>
    <t>982705436</t>
  </si>
  <si>
    <t>JAVIERHANS_ZAPATAESPINOZA@OUTLOOK.COM</t>
  </si>
  <si>
    <t>ELECTO</t>
  </si>
  <si>
    <t>LUNA</t>
  </si>
  <si>
    <t>940976252</t>
  </si>
  <si>
    <t>alejandrodavidjunior@gmail.com</t>
  </si>
  <si>
    <t>CCALLA</t>
  </si>
  <si>
    <t>CCALLA QUISPE WILLIAM NICOLAS</t>
  </si>
  <si>
    <t>925794814</t>
  </si>
  <si>
    <t>nicolas1990ccalla@gmail.com</t>
  </si>
  <si>
    <t>RESOURCES, COORDINATOR (COORDINADOR DE RECURSOS)</t>
  </si>
  <si>
    <t>154307.0</t>
  </si>
  <si>
    <t>964152525</t>
  </si>
  <si>
    <t>katherine.delgado.rosas@ucsp.edu.pe</t>
  </si>
  <si>
    <t>2026-03-21 00:00:00</t>
  </si>
  <si>
    <t>PIERINA</t>
  </si>
  <si>
    <t>SAID</t>
  </si>
  <si>
    <t>154599.0</t>
  </si>
  <si>
    <t>982030139</t>
  </si>
  <si>
    <t>pierina.fdez@gmail.com</t>
  </si>
  <si>
    <t>GAGO</t>
  </si>
  <si>
    <t>STEFANY</t>
  </si>
  <si>
    <t>154861.0</t>
  </si>
  <si>
    <t>965776765</t>
  </si>
  <si>
    <t>stefany.gago@gmail.com</t>
  </si>
  <si>
    <t>MERINO</t>
  </si>
  <si>
    <t>WINI</t>
  </si>
  <si>
    <t>940937902</t>
  </si>
  <si>
    <t>merinodiazmonica@gmail.com</t>
  </si>
  <si>
    <t>VLADIMIR</t>
  </si>
  <si>
    <t>TECHNICIAN, HAZMAT &amp; FIRE CONTROL</t>
  </si>
  <si>
    <t>154133.0</t>
  </si>
  <si>
    <t>902115065</t>
  </si>
  <si>
    <t>spologaona19@gmail.com</t>
  </si>
  <si>
    <t>HUARAYA</t>
  </si>
  <si>
    <t>DANA</t>
  </si>
  <si>
    <t>JHOSELYN</t>
  </si>
  <si>
    <t>984425236</t>
  </si>
  <si>
    <t>ramirezdana017@gmail.com</t>
  </si>
  <si>
    <t>DENIS</t>
  </si>
  <si>
    <t>REYES MENDOZA DENIS</t>
  </si>
  <si>
    <t>973172555</t>
  </si>
  <si>
    <t>DENISREYESMENDOZA0@GMAIL.COM</t>
  </si>
  <si>
    <t>154726.0</t>
  </si>
  <si>
    <t>958715558</t>
  </si>
  <si>
    <t>nicole.soto2195@gmail.com</t>
  </si>
  <si>
    <t>GALLEGOS</t>
  </si>
  <si>
    <t>VALDIVIA GALLEGOS ELVIS JORGE</t>
  </si>
  <si>
    <t>985872259</t>
  </si>
  <si>
    <t>elvisvaldivia35@gmail.com</t>
  </si>
  <si>
    <t>YANA</t>
  </si>
  <si>
    <t>KARLA</t>
  </si>
  <si>
    <t>COORDINATOR, OT</t>
  </si>
  <si>
    <t>153571.0</t>
  </si>
  <si>
    <t>981296802</t>
  </si>
  <si>
    <t>katherine.ym18@gmail.com</t>
  </si>
  <si>
    <t>JUSTO</t>
  </si>
  <si>
    <t>OPERARIO INSTRUMENTISTA</t>
  </si>
  <si>
    <t>986200525</t>
  </si>
  <si>
    <t>AMAYAANTONJUSTODAVID@GMAIL.COM</t>
  </si>
  <si>
    <t>2025-11-25 00:00:00</t>
  </si>
  <si>
    <t>ATOCHE</t>
  </si>
  <si>
    <t>OLIVOS</t>
  </si>
  <si>
    <t>JOB</t>
  </si>
  <si>
    <t>987580205</t>
  </si>
  <si>
    <t>JOB.ATOCHE.05@GMAIL.COM</t>
  </si>
  <si>
    <t>CABRERA</t>
  </si>
  <si>
    <t>CABRERA  CONDORI , PERCY  GUILLERMO</t>
  </si>
  <si>
    <t>SUPERVISOR MECANICO- MONTAJISTA</t>
  </si>
  <si>
    <t>949326500</t>
  </si>
  <si>
    <t>PERCYCC75@GMAIL.COM</t>
  </si>
  <si>
    <t>CAMPOMANES</t>
  </si>
  <si>
    <t>BERNARDO</t>
  </si>
  <si>
    <t>CAMPOMANES  CASTILLO, LUIS  BERNARDO</t>
  </si>
  <si>
    <t>MZ E LOTE 11 PROVIVIENDA SEÑOR DE LA SOLEDAD 1RA ETAPA</t>
  </si>
  <si>
    <t>CAPATAZ INSTRUMENTISTA</t>
  </si>
  <si>
    <t>993348982</t>
  </si>
  <si>
    <t>LUISCAMPOMANESCASTILLO@GMAIL.COM</t>
  </si>
  <si>
    <t>944596885</t>
  </si>
  <si>
    <t>CJCSEDANO@GMAIL.COM</t>
  </si>
  <si>
    <t>PAOLO</t>
  </si>
  <si>
    <t>949998723</t>
  </si>
  <si>
    <t>PAOLOUUG@GMAIL.COM</t>
  </si>
  <si>
    <t>HUAMANCHUMO</t>
  </si>
  <si>
    <t>CARLOS ABEL</t>
  </si>
  <si>
    <t>HUAMANCHUMO SUAREZ, GERSON CARLOS ABEL</t>
  </si>
  <si>
    <t>945406657 - 983502248</t>
  </si>
  <si>
    <t>GERSONCSUAREZ@GMAIL.COM</t>
  </si>
  <si>
    <t>LAVINTO</t>
  </si>
  <si>
    <t>ZUMBA</t>
  </si>
  <si>
    <t>LLOSIE</t>
  </si>
  <si>
    <t>LAVINTO ZUMBA , LLOSIE MANUEL</t>
  </si>
  <si>
    <t>951303179 -947304410</t>
  </si>
  <si>
    <t>MANUELLAVINTOZUMBA@GMAIL.COM</t>
  </si>
  <si>
    <t>900350650</t>
  </si>
  <si>
    <t>MARCOLEON1818@GMAIL.COM</t>
  </si>
  <si>
    <t>LLERENA  ROMERO , JESUS  JONATHAN</t>
  </si>
  <si>
    <t>940299458 - 938710134</t>
  </si>
  <si>
    <t>JESUS_45425073@HOTMAIL.COM</t>
  </si>
  <si>
    <t>MACHACUAY</t>
  </si>
  <si>
    <t>QUINTO</t>
  </si>
  <si>
    <t>PUEBLO JOVEN 9 DE OCTUBRE, PASAJE SAN MARTIN 10</t>
  </si>
  <si>
    <t>967724990</t>
  </si>
  <si>
    <t>EDU_003665@HOTMAIL.COM</t>
  </si>
  <si>
    <t>MONTERO</t>
  </si>
  <si>
    <t>918661147</t>
  </si>
  <si>
    <t>JHONMONTEROCARBAJAL84@GMAIL.COM</t>
  </si>
  <si>
    <t>PACHERRES</t>
  </si>
  <si>
    <t>JUAREZ</t>
  </si>
  <si>
    <t>PACHERRES  JUAREZ, CESAR  AUGUSTO</t>
  </si>
  <si>
    <t>952715221 Wsp: 922 079 157</t>
  </si>
  <si>
    <t>ARSES_1205@HOTMAIL.COM</t>
  </si>
  <si>
    <t>PINTADO</t>
  </si>
  <si>
    <t>ADEMIR</t>
  </si>
  <si>
    <t>PINTADO JOAQUIN , ADEMIR FERNANDO</t>
  </si>
  <si>
    <t>910394943 - 971881106</t>
  </si>
  <si>
    <t>ADEMIRPINTADOJOAQUIN@GMAIL.COM</t>
  </si>
  <si>
    <t>HEBER</t>
  </si>
  <si>
    <t>PASAJE SAN PEDRO LOTE 20</t>
  </si>
  <si>
    <t>949610741</t>
  </si>
  <si>
    <t>HEBER18QUISPE@GMAIL.COM</t>
  </si>
  <si>
    <t>967039341-937484149</t>
  </si>
  <si>
    <t>ROJASSANCHEZMIGUEL902@GMAIL.COM</t>
  </si>
  <si>
    <t>TAMARA</t>
  </si>
  <si>
    <t>MACSHA</t>
  </si>
  <si>
    <t>942678565</t>
  </si>
  <si>
    <t>TAMARAMACSHAEDINSON@GMAIL.COM</t>
  </si>
  <si>
    <t>VERA  GARCIA, HENRY</t>
  </si>
  <si>
    <t>946 816 481 - 921216662</t>
  </si>
  <si>
    <t>HENRYVERAGARCIA12@GMAIL.COM</t>
  </si>
  <si>
    <t>COPACONDORI</t>
  </si>
  <si>
    <t>PLANNING SUPPORT</t>
  </si>
  <si>
    <t>994146679 // 982 559 995</t>
  </si>
  <si>
    <t>joselyn.arias@ucsp.edu.pe</t>
  </si>
  <si>
    <t>2025-11-28 00:00:00</t>
  </si>
  <si>
    <t>CAMPANA</t>
  </si>
  <si>
    <t>LEYDY</t>
  </si>
  <si>
    <t>DIANA</t>
  </si>
  <si>
    <t>920992248</t>
  </si>
  <si>
    <t>leydy.c655@gmail.com</t>
  </si>
  <si>
    <t>YVONNE</t>
  </si>
  <si>
    <t>993623483</t>
  </si>
  <si>
    <t>wendyvonne2301@gmail.com</t>
  </si>
  <si>
    <t>2025-10-28 00:00:00</t>
  </si>
  <si>
    <t>MELISSA</t>
  </si>
  <si>
    <t>INES</t>
  </si>
  <si>
    <t>974864233</t>
  </si>
  <si>
    <t>melissavillena5@gmail.com</t>
  </si>
  <si>
    <t>LOPEZ TORRES</t>
  </si>
  <si>
    <t>JR AGANRAES 650</t>
  </si>
  <si>
    <t>959384281</t>
  </si>
  <si>
    <t>paul323@hotmail.com</t>
  </si>
  <si>
    <t>YAMPIERO</t>
  </si>
  <si>
    <t>940118551</t>
  </si>
  <si>
    <t>jesusyampierosaldanaramos55@gmail.com</t>
  </si>
  <si>
    <t>CABELLO</t>
  </si>
  <si>
    <t>GIANCARLO</t>
  </si>
  <si>
    <t>INGENIERO DE CALIDAD MECÁNICO</t>
  </si>
  <si>
    <t>973876223</t>
  </si>
  <si>
    <t>giancarlogomezcabello@gmail.com</t>
  </si>
  <si>
    <t>ANYOSA</t>
  </si>
  <si>
    <t>DIPAZ</t>
  </si>
  <si>
    <t>ANYOSA DIPAZ, WILFREDO</t>
  </si>
  <si>
    <t>JR ENRIQUE PALLARDELI 138 URB CHACRA CERRO</t>
  </si>
  <si>
    <t>983361890</t>
  </si>
  <si>
    <t>wilfredoanyosa@hotmail.com</t>
  </si>
  <si>
    <t>2025-12-02 00:00:00</t>
  </si>
  <si>
    <t>CABREJOS</t>
  </si>
  <si>
    <t>CHAPOÑAN</t>
  </si>
  <si>
    <t>DINER</t>
  </si>
  <si>
    <t>CABREJOS  CHAPOÑAN , DINER  JONATAN</t>
  </si>
  <si>
    <t>991042195</t>
  </si>
  <si>
    <t>jonatancabrejos@gmail.com</t>
  </si>
  <si>
    <t>EUGENIO</t>
  </si>
  <si>
    <t>CAPATAZ MECANICO- MONTAJISTA</t>
  </si>
  <si>
    <t>994950124</t>
  </si>
  <si>
    <t>anaya99c@gmail.com</t>
  </si>
  <si>
    <t>CANGALAYA</t>
  </si>
  <si>
    <t>CANCHAN</t>
  </si>
  <si>
    <t>CANGALAYA CANCHAN, JESUS  ANGEL</t>
  </si>
  <si>
    <t>985090809</t>
  </si>
  <si>
    <t>jesusangelcangalaya@gmail.com</t>
  </si>
  <si>
    <t>GALLARDO</t>
  </si>
  <si>
    <t>MAZA</t>
  </si>
  <si>
    <t>971577248 / 937417854</t>
  </si>
  <si>
    <t>JOSELUISGALLARDOMAZA@GMAIL.COM</t>
  </si>
  <si>
    <t>VÁSQUEZ</t>
  </si>
  <si>
    <t>JOSÉ</t>
  </si>
  <si>
    <t>HILIBAN</t>
  </si>
  <si>
    <t>VÁSQUEZ  CARRANZA, JOSÉ  HILIBAN</t>
  </si>
  <si>
    <t>982179611</t>
  </si>
  <si>
    <t>jose.hvc14@gmail.com</t>
  </si>
  <si>
    <t>ARTICA</t>
  </si>
  <si>
    <t>ASSISTANT MANAGER, FSE DRY TECHNOLOGY</t>
  </si>
  <si>
    <t>153990.0</t>
  </si>
  <si>
    <t>964963158</t>
  </si>
  <si>
    <t>farticab@gmail.com</t>
  </si>
  <si>
    <t>154822.0</t>
  </si>
  <si>
    <t>965372724</t>
  </si>
  <si>
    <t>giselle19bd@hotmail.com</t>
  </si>
  <si>
    <t>2026-10-05 00:00:00</t>
  </si>
  <si>
    <t>CONDE</t>
  </si>
  <si>
    <t>MZ 07 LOTE 34 3ER SECTOR 9NA ETAPA URBANIZACIÓN MARISCAL CACERES</t>
  </si>
  <si>
    <t>150916.0</t>
  </si>
  <si>
    <t>992983174</t>
  </si>
  <si>
    <t>conde_1992@live.com</t>
  </si>
  <si>
    <t>MACA</t>
  </si>
  <si>
    <t>JOSEMAL</t>
  </si>
  <si>
    <t>923093876</t>
  </si>
  <si>
    <t>josimarcoronadomaca22@gmail.com</t>
  </si>
  <si>
    <t>2026-01-05 00:00:00</t>
  </si>
  <si>
    <t>ANALYST, FS AND LCS PLANNING</t>
  </si>
  <si>
    <t>154260.0</t>
  </si>
  <si>
    <t>986755838</t>
  </si>
  <si>
    <t>josediegodiaz@gmail.com</t>
  </si>
  <si>
    <t>2026-04-05 00:00:00</t>
  </si>
  <si>
    <t>154709.0</t>
  </si>
  <si>
    <t>993007348</t>
  </si>
  <si>
    <t>gonzales.ingenieros@hotmail.com</t>
  </si>
  <si>
    <t>8X6</t>
  </si>
  <si>
    <t>154578.0</t>
  </si>
  <si>
    <t>934656344</t>
  </si>
  <si>
    <t>antonymeza@hotmail.com</t>
  </si>
  <si>
    <t>NUE</t>
  </si>
  <si>
    <t>EDY</t>
  </si>
  <si>
    <t>ENGINEER, HYDROMETALLURGY</t>
  </si>
  <si>
    <t>154717.0</t>
  </si>
  <si>
    <t>973580702</t>
  </si>
  <si>
    <t>nueedy@yahoo.es</t>
  </si>
  <si>
    <t>PAJUELO</t>
  </si>
  <si>
    <t>ARANIBAR</t>
  </si>
  <si>
    <t>ALDEBARAN</t>
  </si>
  <si>
    <t>ADMINISTRATOR, FS AND LCS CONTRACT</t>
  </si>
  <si>
    <t>153009.0</t>
  </si>
  <si>
    <t>987788338</t>
  </si>
  <si>
    <t>angel.pajuelo37@gmail.com</t>
  </si>
  <si>
    <t>154820.0</t>
  </si>
  <si>
    <t>959212768</t>
  </si>
  <si>
    <t>romero rojas776@gmail.com</t>
  </si>
  <si>
    <t>TACURI</t>
  </si>
  <si>
    <t>ASOC. VIV. VILLA SANTA ROSA DE CHIGUATA MZ U LT 12</t>
  </si>
  <si>
    <t>TECHNICIAN METALLURGICAL LAB</t>
  </si>
  <si>
    <t>154681.0</t>
  </si>
  <si>
    <t>954897858</t>
  </si>
  <si>
    <t>luis.tacuri@tecsup.edu.pe</t>
  </si>
  <si>
    <t>2026-02-05 00:00:00</t>
  </si>
  <si>
    <t>JACOBO</t>
  </si>
  <si>
    <t>ANDERSON</t>
  </si>
  <si>
    <t>AV. PUMACHAHUA M 19</t>
  </si>
  <si>
    <t>969389092</t>
  </si>
  <si>
    <t>richardtorresj.21@gmail.com</t>
  </si>
  <si>
    <t>BARDALES</t>
  </si>
  <si>
    <t>MESTANZA</t>
  </si>
  <si>
    <t>ANITA</t>
  </si>
  <si>
    <t>MARY</t>
  </si>
  <si>
    <t>154742.0</t>
  </si>
  <si>
    <t>900696233</t>
  </si>
  <si>
    <t>ANITABARDALES61@GMAIL.COM</t>
  </si>
  <si>
    <t>2025-11-09 00:00:00</t>
  </si>
  <si>
    <t>CARHUAMACA</t>
  </si>
  <si>
    <t>CIRO</t>
  </si>
  <si>
    <t>CARHUAMACA  FLORES ,  CIRO  ORLANDO</t>
  </si>
  <si>
    <t>987010177</t>
  </si>
  <si>
    <t>CARHUAMACAFLORESCIROORLANDO@GMAIL.COM</t>
  </si>
  <si>
    <t>LEVY</t>
  </si>
  <si>
    <t>CRUZ  RUIZ , LEVY  MARVIN</t>
  </si>
  <si>
    <t>973430353 / 904 983 699</t>
  </si>
  <si>
    <t>CRUZRUIZLEVY@GMAIL.COM</t>
  </si>
  <si>
    <t>OCHOA</t>
  </si>
  <si>
    <t>ISAAC</t>
  </si>
  <si>
    <t>LAURA  OCHOA , ISAAC</t>
  </si>
  <si>
    <t>972972414 - 927886859</t>
  </si>
  <si>
    <t>ISAACLAURA02@GMAIL.COM</t>
  </si>
  <si>
    <t>982947571 -  945621847</t>
  </si>
  <si>
    <t>PMELGAREJONEYRA@GMAIL.COM</t>
  </si>
  <si>
    <t>915356176</t>
  </si>
  <si>
    <t>DG.NV2527@GMAIL.COM</t>
  </si>
  <si>
    <t>SANCHEZ FLORES, WILFREDO</t>
  </si>
  <si>
    <t>976076180</t>
  </si>
  <si>
    <t>SANCHEZFLORESWIL@GMAIL.COM</t>
  </si>
  <si>
    <t>HERMINIO</t>
  </si>
  <si>
    <t>AV AMPLIACIÓN LAS BRISAS MZ A LT 5</t>
  </si>
  <si>
    <t>934898501</t>
  </si>
  <si>
    <t>GUILLE_SAGI@HOTMAIL.COM</t>
  </si>
  <si>
    <t>UZURIAGA</t>
  </si>
  <si>
    <t>BEJAR</t>
  </si>
  <si>
    <t>935991675</t>
  </si>
  <si>
    <t>UZURIAGAANDRES55@GMAIL.COM</t>
  </si>
  <si>
    <t>950391914</t>
  </si>
  <si>
    <t>cardenassantistebanjuan@gmail.com</t>
  </si>
  <si>
    <t>2026-04-12 00:00:00</t>
  </si>
  <si>
    <t>CHERRES</t>
  </si>
  <si>
    <t>SAFETY SENIOR ADVISOR, HSE</t>
  </si>
  <si>
    <t>154600.0</t>
  </si>
  <si>
    <t>914333945 // 993899589</t>
  </si>
  <si>
    <t>marciotony23@hotmail.com</t>
  </si>
  <si>
    <t>2026-10-12 00:00:00</t>
  </si>
  <si>
    <t>QUINTANILLA</t>
  </si>
  <si>
    <t>NATALIA</t>
  </si>
  <si>
    <t>154884.0</t>
  </si>
  <si>
    <t>933519094</t>
  </si>
  <si>
    <t>ruth.quintanilla@ucsp.edu.pe</t>
  </si>
  <si>
    <t>HILARIO</t>
  </si>
  <si>
    <t>OFICIAL INSTRUMENTISTA</t>
  </si>
  <si>
    <t>928048934</t>
  </si>
  <si>
    <t>hvancavelica18901@gmail.com</t>
  </si>
  <si>
    <t>2025-12-16 00:00:00</t>
  </si>
  <si>
    <t>940413985</t>
  </si>
  <si>
    <t>karlosherrera001@gmail.com</t>
  </si>
  <si>
    <t>INGA</t>
  </si>
  <si>
    <t>CASTAÑEDA</t>
  </si>
  <si>
    <t>INGA CASTAÑEDA, VICTOR</t>
  </si>
  <si>
    <t>965748019</t>
  </si>
  <si>
    <t>tebanenero@gmail.com</t>
  </si>
  <si>
    <t>MALIMBA</t>
  </si>
  <si>
    <t>GASTOLOMENDO</t>
  </si>
  <si>
    <t>MALIMBA GASTOLOMENDO, RAUL</t>
  </si>
  <si>
    <t>942945748</t>
  </si>
  <si>
    <t>raulmali5925@gmail.com</t>
  </si>
  <si>
    <t>MENDEZ MENDOZA, FRANCISCO  JAVIER</t>
  </si>
  <si>
    <t>CALLE FRANCISCO DE ZELA 110 DPTO 504 B</t>
  </si>
  <si>
    <t>franciscoj.mendez.mendoza1@gmail.com</t>
  </si>
  <si>
    <t>MONTOYA</t>
  </si>
  <si>
    <t>945492922 / 959254111</t>
  </si>
  <si>
    <t>mili2608@outlook.com</t>
  </si>
  <si>
    <t>MOTTA  MANRIQUE , EDWIN  ALBERTO</t>
  </si>
  <si>
    <t>973160473</t>
  </si>
  <si>
    <t>edwinalbertomm@outlook.com</t>
  </si>
  <si>
    <t>ROBLES</t>
  </si>
  <si>
    <t>YATACO</t>
  </si>
  <si>
    <t>ROBLES  YATACO , JESUS  ANGEL</t>
  </si>
  <si>
    <t>956042776 - 991073486</t>
  </si>
  <si>
    <t>jeanpiero.321@gmail.com</t>
  </si>
  <si>
    <t>VELASCO</t>
  </si>
  <si>
    <t>DEZA</t>
  </si>
  <si>
    <t>966358863</t>
  </si>
  <si>
    <t>luisvelascodeza3@gmail.com</t>
  </si>
  <si>
    <t>RELINING &amp; SHUTDOWN JR. ENGINEER</t>
  </si>
  <si>
    <t>154727.0</t>
  </si>
  <si>
    <t>972494553</t>
  </si>
  <si>
    <t>jorgehenrycalderong1@gmail.com</t>
  </si>
  <si>
    <t>2026-04-19 00:00:00</t>
  </si>
  <si>
    <t>TEAM LEADER, HSE</t>
  </si>
  <si>
    <t>154255.0</t>
  </si>
  <si>
    <t>959558837</t>
  </si>
  <si>
    <t>anthony-gutierrez05@hotmail.com // luisanthony.gutierrez05@gmail.com</t>
  </si>
  <si>
    <t>2026-10-19 00:00:00</t>
  </si>
  <si>
    <t>ADAUTO</t>
  </si>
  <si>
    <t>SUPERVISOR DE OPERACIONES</t>
  </si>
  <si>
    <t>964587705 - 949569403</t>
  </si>
  <si>
    <t>jaqg2@hotmail.com</t>
  </si>
  <si>
    <t>2026-05-07 00:00:00</t>
  </si>
  <si>
    <t>14X7</t>
  </si>
  <si>
    <t>AROTINCO</t>
  </si>
  <si>
    <t>993117011</t>
  </si>
  <si>
    <t>A.AROTINCO@GMAIL.COM</t>
  </si>
  <si>
    <t>2026-05-02 00:00:00</t>
  </si>
  <si>
    <t>SPECIALIST, SOURCING</t>
  </si>
  <si>
    <t>154476.0</t>
  </si>
  <si>
    <t>959686567 /+55 11992476099</t>
  </si>
  <si>
    <t>jose.quintanilla.caceres@gmail.com</t>
  </si>
  <si>
    <t>VALVERDE</t>
  </si>
  <si>
    <t>904919954</t>
  </si>
  <si>
    <t>jesus47896@gmail.com</t>
  </si>
  <si>
    <t>2025-12-19 00:00:00</t>
  </si>
  <si>
    <t>CERRO VERDE</t>
  </si>
  <si>
    <t>BERGEL</t>
  </si>
  <si>
    <t>OLIVARES</t>
  </si>
  <si>
    <t>MECANICO SOLDADOR</t>
  </si>
  <si>
    <t>956794964</t>
  </si>
  <si>
    <t>JBERGELOLIVARES@GMAIL.COM</t>
  </si>
  <si>
    <t>2026-04-26 00:00:00</t>
  </si>
  <si>
    <t>CALLATA</t>
  </si>
  <si>
    <t>CHURA</t>
  </si>
  <si>
    <t>CALLATA CHURA, JEAN</t>
  </si>
  <si>
    <t>SUPERVISOR MECANICO ELECTRICO</t>
  </si>
  <si>
    <t>913740884</t>
  </si>
  <si>
    <t>CALLATACHURAJEAN@GMAIL.COM</t>
  </si>
  <si>
    <t>2026-05-12 00:00:00</t>
  </si>
  <si>
    <t>ARAUCO</t>
  </si>
  <si>
    <t>ARAUCO  WONG , CARLOS  MANUEL</t>
  </si>
  <si>
    <t>SUPERVISOR INSTRUMENTISTA</t>
  </si>
  <si>
    <t>956728763</t>
  </si>
  <si>
    <t>CARLOSARAUCO1988@GMAIL.COM</t>
  </si>
  <si>
    <t>2025-12-23 00:00:00</t>
  </si>
  <si>
    <t>MACAVILCA</t>
  </si>
  <si>
    <t>PAULINO</t>
  </si>
  <si>
    <t>JAN PIER</t>
  </si>
  <si>
    <t>MACAVILCA PAULINO , JAN PIER</t>
  </si>
  <si>
    <t>946848941</t>
  </si>
  <si>
    <t>MACA1988JMP@GMAIL.COM</t>
  </si>
  <si>
    <t>SOBRADO</t>
  </si>
  <si>
    <t>EVARISTO</t>
  </si>
  <si>
    <t>MZ. B LT. 6 ASOC. DE VIVIENDA LOS TUNALES DE SANTO</t>
  </si>
  <si>
    <t>971984304</t>
  </si>
  <si>
    <t>JOSEEPABLOSOBRADO@GMAIL.COM</t>
  </si>
  <si>
    <t>RAMOS  RAMOS, DENIS  ANDERSON</t>
  </si>
  <si>
    <t>935544292 /956974400</t>
  </si>
  <si>
    <t>ANDER.963661@GMAIL.COM</t>
  </si>
  <si>
    <t>CAMARGO</t>
  </si>
  <si>
    <t>ESTEFANY</t>
  </si>
  <si>
    <t>154939.0</t>
  </si>
  <si>
    <t>910687895</t>
  </si>
  <si>
    <t>estefanyarauco70@gmail.com</t>
  </si>
  <si>
    <t>COLLAO</t>
  </si>
  <si>
    <t>JR JUNIN N° 420</t>
  </si>
  <si>
    <t>OPERADOR SALA DE CONTROL</t>
  </si>
  <si>
    <t>948949067</t>
  </si>
  <si>
    <t>COLLAOBASILIORONALD@GMAIL.COM</t>
  </si>
  <si>
    <t>COSTILLA</t>
  </si>
  <si>
    <t>OPERADOR DE OPERACIONES</t>
  </si>
  <si>
    <t>959392596</t>
  </si>
  <si>
    <t>FLOCOSG19882@HOTMAIL.COM</t>
  </si>
  <si>
    <t>2026-01-26 00:00:00</t>
  </si>
  <si>
    <t>ROLDAN</t>
  </si>
  <si>
    <t>GERMAIN</t>
  </si>
  <si>
    <t>GERENTE DE CONTRATOS</t>
  </si>
  <si>
    <t>948218064</t>
  </si>
  <si>
    <t>EDIAZ.71@HOTMAIL.COM</t>
  </si>
  <si>
    <t>2026-11-07 00:00:00</t>
  </si>
  <si>
    <t>NELSON</t>
  </si>
  <si>
    <t>969786034</t>
  </si>
  <si>
    <t>jonacm08@gmail.com</t>
  </si>
  <si>
    <t>CARITA</t>
  </si>
  <si>
    <t>NOEL</t>
  </si>
  <si>
    <t>Arequipa</t>
  </si>
  <si>
    <t>952482086</t>
  </si>
  <si>
    <t>TBMSSCR@GMAIL.COM</t>
  </si>
  <si>
    <t>FLORES FLORES, RUBEN</t>
  </si>
  <si>
    <t>MECANICO ALMACENERO</t>
  </si>
  <si>
    <t>918490648</t>
  </si>
  <si>
    <t>floresrubenagf@gmail.com</t>
  </si>
  <si>
    <t>935752614</t>
  </si>
  <si>
    <t>omarmetahg@gmail.com</t>
  </si>
  <si>
    <t>HINOSTROZA</t>
  </si>
  <si>
    <t>HUGO</t>
  </si>
  <si>
    <t>964376532</t>
  </si>
  <si>
    <t>victorh239@hotmail.com</t>
  </si>
  <si>
    <t>2026-05-26 00:00:00</t>
  </si>
  <si>
    <t>IDME</t>
  </si>
  <si>
    <t>JIMMY</t>
  </si>
  <si>
    <t>960341320 - 958910405</t>
  </si>
  <si>
    <t>idmemedinaj@gmail.com</t>
  </si>
  <si>
    <t>2025-12-26 00:00:00</t>
  </si>
  <si>
    <t>TECNICO ELECTRICISTA- INSTRUMENTISTA</t>
  </si>
  <si>
    <t>990562555 -  930930300</t>
  </si>
  <si>
    <t>MAHCORRALES@GMAIL.COM</t>
  </si>
  <si>
    <t>YOVANNA</t>
  </si>
  <si>
    <t>939017157</t>
  </si>
  <si>
    <t>EDITH.YAVANNA@GMAIL.COM</t>
  </si>
  <si>
    <t>NAJAR</t>
  </si>
  <si>
    <t>GASTON</t>
  </si>
  <si>
    <t>URB. LA PRADERA B19</t>
  </si>
  <si>
    <t>991374424</t>
  </si>
  <si>
    <t>jg.osorio2@gmail.com</t>
  </si>
  <si>
    <t>42461272</t>
  </si>
  <si>
    <t>LAVADO</t>
  </si>
  <si>
    <t>LAVADO RAMOS, RAUL</t>
  </si>
  <si>
    <t>927910175</t>
  </si>
  <si>
    <t>RAUL.INGMETA@GMAIL.COM</t>
  </si>
  <si>
    <t>MACHACCA</t>
  </si>
  <si>
    <t>INGENIERO DE COSTOS Y PLANIFICACIÓN DE LA DEMANDA</t>
  </si>
  <si>
    <t>956724765</t>
  </si>
  <si>
    <t>MIGUELMTU@GMAIL.COM</t>
  </si>
  <si>
    <t>MIXTO</t>
  </si>
  <si>
    <t>MALCA</t>
  </si>
  <si>
    <t>La libertad</t>
  </si>
  <si>
    <t>984851395</t>
  </si>
  <si>
    <t>MALCACARRASCORICARDO@GMAIL.COM</t>
  </si>
  <si>
    <t>MEDRANO</t>
  </si>
  <si>
    <t>964226934</t>
  </si>
  <si>
    <t>Frankmedrano1992@gmail.com</t>
  </si>
  <si>
    <t>2026-06-15 00:00:00</t>
  </si>
  <si>
    <t>46222342</t>
  </si>
  <si>
    <t>MONTERREY</t>
  </si>
  <si>
    <t>996969682</t>
  </si>
  <si>
    <t>DANIELMONTERREYLEON@GMAIL.COM</t>
  </si>
  <si>
    <t>2026-04-21 00:00:00</t>
  </si>
  <si>
    <t>920719210</t>
  </si>
  <si>
    <t>OMARCO96OROYA@GMAIL.COM</t>
  </si>
  <si>
    <t>2025-12-30 00:00:00</t>
  </si>
  <si>
    <t>CACHIQUE</t>
  </si>
  <si>
    <t>ROMULO</t>
  </si>
  <si>
    <t>PANDURO CACHIQUE , ROMULO</t>
  </si>
  <si>
    <t>996176354 - 938762499</t>
  </si>
  <si>
    <t>romulopandurocachique3@gmail.com</t>
  </si>
  <si>
    <t>QUILCA</t>
  </si>
  <si>
    <t>QUILCA  ESCOBAR , ALEXANDER</t>
  </si>
  <si>
    <t>JUNÍN</t>
  </si>
  <si>
    <t>995981335</t>
  </si>
  <si>
    <t>QEALEXANDER@GMAIL.COM</t>
  </si>
  <si>
    <t>ACHIRI</t>
  </si>
  <si>
    <t>CCORA</t>
  </si>
  <si>
    <t>MARLENY</t>
  </si>
  <si>
    <t>JARLIN</t>
  </si>
  <si>
    <t>974423321</t>
  </si>
  <si>
    <t>jarlinachiri@gmail.com</t>
  </si>
  <si>
    <t>71902174</t>
  </si>
  <si>
    <t>MOORE</t>
  </si>
  <si>
    <t>DURAN</t>
  </si>
  <si>
    <t>KEEN</t>
  </si>
  <si>
    <t>YOU</t>
  </si>
  <si>
    <t>PLANIFICADOR MECANICO ELECTRICO</t>
  </si>
  <si>
    <t>995355542</t>
  </si>
  <si>
    <t>keenmoore@hotmail.com</t>
  </si>
  <si>
    <t>155041.0</t>
  </si>
  <si>
    <t>951402718</t>
  </si>
  <si>
    <t>jmalve.2901@gmail.com</t>
  </si>
  <si>
    <t>CASTAÑON</t>
  </si>
  <si>
    <t>BRUNNO</t>
  </si>
  <si>
    <t>919062016</t>
  </si>
  <si>
    <t>brunno.ochoa.2002@gmail.com</t>
  </si>
  <si>
    <t>SANZ</t>
  </si>
  <si>
    <t>ANTONIO MELO</t>
  </si>
  <si>
    <t>URB PEDRO DIEZ CANSECO B7</t>
  </si>
  <si>
    <t>999921521</t>
  </si>
  <si>
    <t>marcoantoniosanzcardenas@gmail.com</t>
  </si>
  <si>
    <t>LETICIA</t>
  </si>
  <si>
    <t>963377377</t>
  </si>
  <si>
    <t>l.tapiazapata@gmail.com</t>
  </si>
  <si>
    <t>AVILA</t>
  </si>
  <si>
    <t>MICHAEL</t>
  </si>
  <si>
    <t>RODRIGUEZ  AVILA, ROBERT  MICHAEL</t>
  </si>
  <si>
    <t>969387503</t>
  </si>
  <si>
    <t>ROMI112111@HOTMAIL.COM</t>
  </si>
  <si>
    <t>2026-05-14 00:00:00</t>
  </si>
  <si>
    <t>ZEA</t>
  </si>
  <si>
    <t>DEL ROSARIO</t>
  </si>
  <si>
    <t>ENGINEER, INHOUSE CONTRACTS</t>
  </si>
  <si>
    <t>155234.0</t>
  </si>
  <si>
    <t>975494997</t>
  </si>
  <si>
    <t>marielazeapinto@gmail.com</t>
  </si>
  <si>
    <t>2026-11-02 00:00:00</t>
  </si>
  <si>
    <t>FATIMA</t>
  </si>
  <si>
    <t>2025-12-15 00:00:00</t>
  </si>
  <si>
    <t>933553171</t>
  </si>
  <si>
    <t>FCOLANP@GMAIL.COM</t>
  </si>
  <si>
    <t>ALAYA</t>
  </si>
  <si>
    <t>MISAHUAMAN</t>
  </si>
  <si>
    <t>JEANPIERRE</t>
  </si>
  <si>
    <t>JHANMARCO</t>
  </si>
  <si>
    <t>945667097 - 982947871</t>
  </si>
  <si>
    <t>jean.alaya93@gmail.com</t>
  </si>
  <si>
    <t>HUARACHI</t>
  </si>
  <si>
    <t>HUARACHI MACHACA, FELIPE</t>
  </si>
  <si>
    <t>959716072</t>
  </si>
  <si>
    <t>felhuchi85@gmail.com</t>
  </si>
  <si>
    <t>MENDIETA</t>
  </si>
  <si>
    <t>LESLY</t>
  </si>
  <si>
    <t>BRIGGITH</t>
  </si>
  <si>
    <t>MENDIETA  MENDOZA, LESLY  BRIGGITH</t>
  </si>
  <si>
    <t>ASISTENTE DE CONTROL DOCUMENTARIO</t>
  </si>
  <si>
    <t>923534277</t>
  </si>
  <si>
    <t>leslymend27@gmail.com</t>
  </si>
  <si>
    <t>Jr. Inti 289 Dpto 102 Urb. Colinas de San Antonio</t>
  </si>
  <si>
    <t>980643710</t>
  </si>
  <si>
    <t>LUISROJAS.20@HOTMAIL.COM</t>
  </si>
  <si>
    <t>LOBATON</t>
  </si>
  <si>
    <t>963294497</t>
  </si>
  <si>
    <t>ROSALES_SAGITARY@HOTMAIL.COM</t>
  </si>
  <si>
    <t>CARNICA</t>
  </si>
  <si>
    <t>TECHNICIAN, FSE EIC</t>
  </si>
  <si>
    <t>154514.0</t>
  </si>
  <si>
    <t>926690502</t>
  </si>
  <si>
    <t>rafaelandersonmec@gmail.com</t>
  </si>
  <si>
    <t>2026-05-09 00:00:00</t>
  </si>
  <si>
    <t>NARVAEZ</t>
  </si>
  <si>
    <t>998886873</t>
  </si>
  <si>
    <t>fnarvaezojeda@gmail.com</t>
  </si>
  <si>
    <t>KATHERIN</t>
  </si>
  <si>
    <t>VANESA</t>
  </si>
  <si>
    <t>154786.0</t>
  </si>
  <si>
    <t>999113227</t>
  </si>
  <si>
    <t>katy_15_07@hotmail.com</t>
  </si>
  <si>
    <t>SITE RESIDENT</t>
  </si>
  <si>
    <t>155293.0</t>
  </si>
  <si>
    <t>945825024</t>
  </si>
  <si>
    <t>raul.cardenash@ciplima.org.pe</t>
  </si>
  <si>
    <t>2026-11-10 00:00:00</t>
  </si>
  <si>
    <t>SOLEDAD</t>
  </si>
  <si>
    <t>SOTO  ZAPATA , SOLEDAD</t>
  </si>
  <si>
    <t>988591247</t>
  </si>
  <si>
    <t>SOLEDADSOTOZAPATA@GMAIL.COM</t>
  </si>
  <si>
    <t>TAYPE</t>
  </si>
  <si>
    <t>MONTAÑEZ</t>
  </si>
  <si>
    <t>TAYPE  MONTAÑEZ, JEAN</t>
  </si>
  <si>
    <t>979331611</t>
  </si>
  <si>
    <t>JEANTAYPE0304@GMAIL.COM</t>
  </si>
  <si>
    <t>953370861 | 938916372</t>
  </si>
  <si>
    <t>WESCALANTER@YAHOO.ES</t>
  </si>
  <si>
    <t>953248132</t>
  </si>
  <si>
    <t>GERSON_1011@HOTMAIL.ES</t>
  </si>
  <si>
    <t>TOPALAYA</t>
  </si>
  <si>
    <t>TOPALAYA  CARRION , CRISTIAN  RAUL</t>
  </si>
  <si>
    <t>965374909</t>
  </si>
  <si>
    <t>CTOPALAYACARRION@GMAIL.COM</t>
  </si>
  <si>
    <t>AEDO</t>
  </si>
  <si>
    <t>155198.0</t>
  </si>
  <si>
    <t>956959503</t>
  </si>
  <si>
    <t>danielaedoquiroz@gmail.com</t>
  </si>
  <si>
    <t>2026-11-16 00:00:00</t>
  </si>
  <si>
    <t>CHUMBES</t>
  </si>
  <si>
    <t>975260687</t>
  </si>
  <si>
    <t>alex2023ach@gmail.com</t>
  </si>
  <si>
    <t>2026-01-16 00:00:00</t>
  </si>
  <si>
    <t>VILCHEZ</t>
  </si>
  <si>
    <t>MARIANO</t>
  </si>
  <si>
    <t>155014.0</t>
  </si>
  <si>
    <t>997114415</t>
  </si>
  <si>
    <t>xlpo235yao@gmail.com</t>
  </si>
  <si>
    <t>2026-05-16 00:00:00</t>
  </si>
  <si>
    <t>SUPERVISOR, EIC</t>
  </si>
  <si>
    <t>155193.0</t>
  </si>
  <si>
    <t>989192171</t>
  </si>
  <si>
    <t>cesarmlima04@gmail.com</t>
  </si>
  <si>
    <t>ALA</t>
  </si>
  <si>
    <t>155370.0</t>
  </si>
  <si>
    <t>915185149</t>
  </si>
  <si>
    <t>cristianmaganoala@gmail.com</t>
  </si>
  <si>
    <t>LEAD, HSE</t>
  </si>
  <si>
    <t>154602.0</t>
  </si>
  <si>
    <t>981868448</t>
  </si>
  <si>
    <t>fmh37@hotmail.com / fredymh28@hotmail.com</t>
  </si>
  <si>
    <t>OROSCO</t>
  </si>
  <si>
    <t>HOLGUINO</t>
  </si>
  <si>
    <t>ASOCIACION VILLA MAGISTERIAL ZN 2 A 18</t>
  </si>
  <si>
    <t>959306171</t>
  </si>
  <si>
    <t>alvaropaul01@gmail.com</t>
  </si>
  <si>
    <t>TAMAYO</t>
  </si>
  <si>
    <t>978366076</t>
  </si>
  <si>
    <t>sebas0106.pt@gmail.com</t>
  </si>
  <si>
    <t>ESTAÑA</t>
  </si>
  <si>
    <t>ASOC. LA GALAXIA ZN A MZ W LT 13</t>
  </si>
  <si>
    <t>918944540</t>
  </si>
  <si>
    <t>pisisrodrigo838@gmail.com</t>
  </si>
  <si>
    <t>972150874</t>
  </si>
  <si>
    <t>Luissalinas05071996@hotmail.com</t>
  </si>
  <si>
    <t>YACO</t>
  </si>
  <si>
    <t>CUELA</t>
  </si>
  <si>
    <t>ASSISTANT ACCREDITATION</t>
  </si>
  <si>
    <t>155477.0</t>
  </si>
  <si>
    <t>940227565</t>
  </si>
  <si>
    <t>gabriela.yaco94@gmail.com</t>
  </si>
  <si>
    <t>FLOR</t>
  </si>
  <si>
    <t>154053.0</t>
  </si>
  <si>
    <t>925643244</t>
  </si>
  <si>
    <t>alexa.gomez.0699@gmail.com</t>
  </si>
  <si>
    <t>2026-05-23 00:00:00</t>
  </si>
  <si>
    <t>UBIA</t>
  </si>
  <si>
    <t>DEL AGUILA</t>
  </si>
  <si>
    <t>JEANCARLOS</t>
  </si>
  <si>
    <t>UBIA DEL AGUILA, JEANCARLOS</t>
  </si>
  <si>
    <t>MZ 2B LT 15 AAHH. VENTANILLA ALTA</t>
  </si>
  <si>
    <t>972275955</t>
  </si>
  <si>
    <t>UBIAJCJEANCARLOS@OUTLOOK.COM</t>
  </si>
  <si>
    <t>46181654</t>
  </si>
  <si>
    <t>URETA</t>
  </si>
  <si>
    <t>URETA  VILLAFUERTE , ALEXANDER</t>
  </si>
  <si>
    <t>996555955 - 968278480</t>
  </si>
  <si>
    <t>AURETAVILLAFUERTE@GMAIL.COM</t>
  </si>
  <si>
    <t>TUNCAR</t>
  </si>
  <si>
    <t>OFELIA</t>
  </si>
  <si>
    <t>155474.0</t>
  </si>
  <si>
    <t>965416284</t>
  </si>
  <si>
    <t>liahuaman112@gmail.com</t>
  </si>
  <si>
    <t>2025-12-27 00:00:00</t>
  </si>
  <si>
    <t>COLLANTES</t>
  </si>
  <si>
    <t>991005863</t>
  </si>
  <si>
    <t>juliosotoc2023@gmail.com</t>
  </si>
  <si>
    <t>2025-12-29 00:00:00</t>
  </si>
  <si>
    <t>MARTEL</t>
  </si>
  <si>
    <t>ACHING</t>
  </si>
  <si>
    <t>LUIGI</t>
  </si>
  <si>
    <t>JOSEPH</t>
  </si>
  <si>
    <t>JIRÓN EL CAMINO 255 URB LA ENSENADA</t>
  </si>
  <si>
    <t>155159.0</t>
  </si>
  <si>
    <t>986627863</t>
  </si>
  <si>
    <t>martelachingluigi@gmail.com</t>
  </si>
  <si>
    <t>ROJO</t>
  </si>
  <si>
    <t>IGOR</t>
  </si>
  <si>
    <t>LEADER SALES ACCOUNT</t>
  </si>
  <si>
    <t>989953443</t>
  </si>
  <si>
    <t>crojod@hotmail.com</t>
  </si>
  <si>
    <t>ASENCIOS</t>
  </si>
  <si>
    <t>155222.0</t>
  </si>
  <si>
    <t>973714343</t>
  </si>
  <si>
    <t>gino.jmedina@gmail.com</t>
  </si>
  <si>
    <t>ALATRISTA</t>
  </si>
  <si>
    <t>155447.0</t>
  </si>
  <si>
    <t>942988985</t>
  </si>
  <si>
    <t>alatrista2005@hotmail.com</t>
  </si>
  <si>
    <t>2026-05-31 00:00:00</t>
  </si>
  <si>
    <t>ROGGER</t>
  </si>
  <si>
    <t>ENGINEER, CONTROL &amp; AUTOMATION, FSE EIC</t>
  </si>
  <si>
    <t>155263.0</t>
  </si>
  <si>
    <t>989818187</t>
  </si>
  <si>
    <t>renzoracostag@gmail.com</t>
  </si>
  <si>
    <t>CAYRO</t>
  </si>
  <si>
    <t>ARMEJO</t>
  </si>
  <si>
    <t>JIM</t>
  </si>
  <si>
    <t>SPECIALIST, VARIABLE SPEED DRIVES FSE EIC</t>
  </si>
  <si>
    <t>155720.0</t>
  </si>
  <si>
    <t>973108508</t>
  </si>
  <si>
    <t>Jimcayro@yahoo.es</t>
  </si>
  <si>
    <t>PACHO</t>
  </si>
  <si>
    <t>GIORDY</t>
  </si>
  <si>
    <t>926556647</t>
  </si>
  <si>
    <t>Dduranpacho@gmail.com</t>
  </si>
  <si>
    <t>2026-01-31 00:00:00</t>
  </si>
  <si>
    <t>921321579</t>
  </si>
  <si>
    <t>criscarcer@gmail.com</t>
  </si>
  <si>
    <t>ALVA</t>
  </si>
  <si>
    <t>972606368</t>
  </si>
  <si>
    <t>alvamendozadiegoalonso149@gmail.com</t>
  </si>
  <si>
    <t>987010929</t>
  </si>
  <si>
    <t>mzegarradelcarpio29@gmail.com</t>
  </si>
  <si>
    <t>940240488</t>
  </si>
  <si>
    <t>miguel.adrian.sc@gmail.com</t>
  </si>
  <si>
    <t>EMILY</t>
  </si>
  <si>
    <t>THAIS</t>
  </si>
  <si>
    <t>154460.0</t>
  </si>
  <si>
    <t>944200635</t>
  </si>
  <si>
    <t>em.thais72@gmail.com</t>
  </si>
  <si>
    <t>2026-06-09 00:00:00</t>
  </si>
  <si>
    <t>YURI</t>
  </si>
  <si>
    <t>SR. ENGINEER, INHOUSE CONTRACTS</t>
  </si>
  <si>
    <t>155088.0</t>
  </si>
  <si>
    <t>996000486</t>
  </si>
  <si>
    <t>yuri.lazo.aleman@gmail.com</t>
  </si>
  <si>
    <t>2026-06-14 00:00:00</t>
  </si>
  <si>
    <t>10x10</t>
  </si>
  <si>
    <t>73099240</t>
  </si>
  <si>
    <t>GALOC</t>
  </si>
  <si>
    <t>FERNANDEZ GALOC, EDUARDO JOSE</t>
  </si>
  <si>
    <t>ASSISTANT SERVICE SUPPORT</t>
  </si>
  <si>
    <t>155325.0</t>
  </si>
  <si>
    <t>983573288</t>
  </si>
  <si>
    <t>ejfernandezgaloc@gmail.com</t>
  </si>
  <si>
    <t>75974946</t>
  </si>
  <si>
    <t>BARRIOS</t>
  </si>
  <si>
    <t>CONDORI BARRIOS, RICHARD</t>
  </si>
  <si>
    <t>155793.0</t>
  </si>
  <si>
    <t>969448341</t>
  </si>
  <si>
    <t>richardcondori26@gmail.com</t>
  </si>
  <si>
    <t>2026-02-14 00:00:00</t>
  </si>
  <si>
    <t>HINOSTROZA ORIHUELA, ANGEL  DAVID</t>
  </si>
  <si>
    <t>SPECIALIST PURCHASING</t>
  </si>
  <si>
    <t>155611.0</t>
  </si>
  <si>
    <t>943666944</t>
  </si>
  <si>
    <t>ahinostroza_ori_21@hotmail.com</t>
  </si>
  <si>
    <t>2026-04-15 00:00:00</t>
  </si>
  <si>
    <t>VILA</t>
  </si>
  <si>
    <t>VILA DE LA CRUZ , RAUL</t>
  </si>
  <si>
    <t>938743492</t>
  </si>
  <si>
    <t>RAULVILA760@GMAIL.COM</t>
  </si>
  <si>
    <t>TACO</t>
  </si>
  <si>
    <t>JHUNIOR</t>
  </si>
  <si>
    <t>ADMINISTRATOR, CONTRACTS AND BIDDING REPAIRS</t>
  </si>
  <si>
    <t>154360.0</t>
  </si>
  <si>
    <t>946343209</t>
  </si>
  <si>
    <t>jhuniorcastillo45@gmail.com</t>
  </si>
  <si>
    <t>2027-06-21 00:00:00</t>
  </si>
  <si>
    <t>ECHE</t>
  </si>
  <si>
    <t>CALLE CONDESA DE LEMOS 250 DPTO.302</t>
  </si>
  <si>
    <t>FS PLANNER EXECUTION</t>
  </si>
  <si>
    <t>154462.0</t>
  </si>
  <si>
    <t>949338032</t>
  </si>
  <si>
    <t>edwin.eche.q@gmail.com</t>
  </si>
  <si>
    <t>2026-06-21 00:00:00</t>
  </si>
  <si>
    <t>BENJAMIN</t>
  </si>
  <si>
    <t>INGENIERO DE CALIDAD MECANICA</t>
  </si>
  <si>
    <t>982035578</t>
  </si>
  <si>
    <t>ELOAYZAARIAS@GMAIL.COM</t>
  </si>
  <si>
    <t>2026-01-22 00:00:00</t>
  </si>
  <si>
    <t>SOTACURO</t>
  </si>
  <si>
    <t>SOTACURO ENCISO WILFREDO</t>
  </si>
  <si>
    <t>153851</t>
  </si>
  <si>
    <t>925091900</t>
  </si>
  <si>
    <t>sotacurewil@gmail.com</t>
  </si>
  <si>
    <t>2026-01-09 00:00:00</t>
  </si>
  <si>
    <t>TUNQUI</t>
  </si>
  <si>
    <t>972037061</t>
  </si>
  <si>
    <t>jonatanbernar@gmail.com</t>
  </si>
  <si>
    <t>CARREÑO</t>
  </si>
  <si>
    <t>SANDY</t>
  </si>
  <si>
    <t>ALISSON</t>
  </si>
  <si>
    <t>940106967</t>
  </si>
  <si>
    <t>sandyalissonc@gmail.com</t>
  </si>
  <si>
    <t>2026-01-15 00:00:00</t>
  </si>
  <si>
    <t>929922351</t>
  </si>
  <si>
    <t>freddygiancarlonunezcarbajal@gmail.com</t>
  </si>
  <si>
    <t>CONNIE</t>
  </si>
  <si>
    <t>RODRIGUEZ VALDIVIA CONNIE ALEJANDRA</t>
  </si>
  <si>
    <t>AV. MIGUEL GRAU 123</t>
  </si>
  <si>
    <t>SUPERVISOR  HSE</t>
  </si>
  <si>
    <t>941999992</t>
  </si>
  <si>
    <t>conniearv@gmail.com</t>
  </si>
  <si>
    <t>REMBER</t>
  </si>
  <si>
    <t>YOSET</t>
  </si>
  <si>
    <t>944501866</t>
  </si>
  <si>
    <t>rember_ct@hotmail.com</t>
  </si>
  <si>
    <t>CHANCAFE</t>
  </si>
  <si>
    <t>ENGINEER, PROPOSAL</t>
  </si>
  <si>
    <t>153727</t>
  </si>
  <si>
    <t>944486593</t>
  </si>
  <si>
    <t>fchancafev@uni.pe</t>
  </si>
  <si>
    <t>ANCO</t>
  </si>
  <si>
    <t>SHEYLA</t>
  </si>
  <si>
    <t>VERONICA</t>
  </si>
  <si>
    <t>VILLAVICENCIO ANCO SHEYLA VERONICA</t>
  </si>
  <si>
    <t>155917</t>
  </si>
  <si>
    <t>950950998</t>
  </si>
  <si>
    <t>villasheyla4@gmail.com</t>
  </si>
  <si>
    <t>2026-07-04 00:00:00</t>
  </si>
  <si>
    <t>PRODUCT SALES APPLICATION SPECIALIST</t>
  </si>
  <si>
    <t>155458</t>
  </si>
  <si>
    <t>946641580</t>
  </si>
  <si>
    <t>cfloresll@unsa.edu.pe</t>
  </si>
  <si>
    <t>155676</t>
  </si>
  <si>
    <t>945180452</t>
  </si>
  <si>
    <t>anmamani@unsa.edu.pe</t>
  </si>
  <si>
    <t>GUTARRA</t>
  </si>
  <si>
    <t>LAURO</t>
  </si>
  <si>
    <t>VELASQUEZ GUTARRA LAURO DE JESUS</t>
  </si>
  <si>
    <t>155793</t>
  </si>
  <si>
    <t>992152839</t>
  </si>
  <si>
    <t>lauro_17_7@hotmail.com</t>
  </si>
  <si>
    <t>2026-03-04 00:00:00</t>
  </si>
  <si>
    <t>SALGADO</t>
  </si>
  <si>
    <t>EGUSQUIZA</t>
  </si>
  <si>
    <t>SUPERVISOR WAREHOUSE</t>
  </si>
  <si>
    <t>154646</t>
  </si>
  <si>
    <t>932332462</t>
  </si>
  <si>
    <t>t.segusquiza@gmail.com</t>
  </si>
  <si>
    <t>SUPERSIVOR HSE</t>
  </si>
  <si>
    <t>155343</t>
  </si>
  <si>
    <t>wmixcan@unsa.edu.pe</t>
  </si>
  <si>
    <t>MIRELLA</t>
  </si>
  <si>
    <t>LISSETH</t>
  </si>
  <si>
    <t>156291</t>
  </si>
  <si>
    <t>973172918</t>
  </si>
  <si>
    <t>mrllrjs24@gmail.com</t>
  </si>
  <si>
    <t>2026-04-04 00:00:00</t>
  </si>
  <si>
    <t>6X1</t>
  </si>
  <si>
    <t>CHAYÑA</t>
  </si>
  <si>
    <t>ABRAHAM</t>
  </si>
  <si>
    <t>154498</t>
  </si>
  <si>
    <t>944037054</t>
  </si>
  <si>
    <t>abrahamm_m_she@hotmail.com</t>
  </si>
  <si>
    <t>2026-03-07 00:00:00</t>
  </si>
  <si>
    <t>Cerro Verde</t>
  </si>
  <si>
    <t>963905315</t>
  </si>
  <si>
    <t>angel25mamani@gmail.com</t>
  </si>
  <si>
    <t>46735971</t>
  </si>
  <si>
    <t>CUARITE</t>
  </si>
  <si>
    <t>CALLE URUBAMBA 103 - SAN MARTIN DE SOCABAYA</t>
  </si>
  <si>
    <t>155041</t>
  </si>
  <si>
    <t>993633496</t>
  </si>
  <si>
    <t>ivancuaritedelgado@gmail.com</t>
  </si>
  <si>
    <t>2026-07-11 00:00:00</t>
  </si>
  <si>
    <t>71129339</t>
  </si>
  <si>
    <t>TARDILLO</t>
  </si>
  <si>
    <t>LAZO TARDILLO ALFREDO SALVADOR</t>
  </si>
  <si>
    <t>URB . LAS CONDES C 9 - DPT 501 B</t>
  </si>
  <si>
    <t>153961</t>
  </si>
  <si>
    <t>962212431</t>
  </si>
  <si>
    <t>lazotardilloalfredo2001@gmail.com</t>
  </si>
  <si>
    <t>73641321</t>
  </si>
  <si>
    <t>AV. EL SOL 310 CAMPOS DE MARTE</t>
  </si>
  <si>
    <t>155013</t>
  </si>
  <si>
    <t>958236315</t>
  </si>
  <si>
    <t>luis.huanca@tecsup.edu.pe</t>
  </si>
  <si>
    <t>2026-07-12 00:00:00</t>
  </si>
  <si>
    <t>154742</t>
  </si>
  <si>
    <t>AV. PROGRESO 757</t>
  </si>
  <si>
    <t>CONDUCTOR</t>
  </si>
  <si>
    <t>983836193</t>
  </si>
  <si>
    <t>22luismmp@gmail.com</t>
  </si>
  <si>
    <t>2026-02-15 00:00:00</t>
  </si>
  <si>
    <t>SUMARI</t>
  </si>
  <si>
    <t>ESTRELLA</t>
  </si>
  <si>
    <t>YERALDINE</t>
  </si>
  <si>
    <t>AV. VICTOR ANDRES BELAUNDE 604 PAMPAS NUEVAS</t>
  </si>
  <si>
    <t>ASSISTANT HSE</t>
  </si>
  <si>
    <t>155197</t>
  </si>
  <si>
    <t>945224692</t>
  </si>
  <si>
    <t>estrellasumari@gmail.com</t>
  </si>
  <si>
    <t>2026-07-18 00:00:00</t>
  </si>
  <si>
    <t>HANCCO</t>
  </si>
  <si>
    <t>URB. EL MILAGRO DE YANAYACO MZ I LT 5</t>
  </si>
  <si>
    <t>155194</t>
  </si>
  <si>
    <t>974320732</t>
  </si>
  <si>
    <t>18juliog@gmail.com</t>
  </si>
  <si>
    <t>73659454</t>
  </si>
  <si>
    <t>HUANUQUEÑO</t>
  </si>
  <si>
    <t>OBER</t>
  </si>
  <si>
    <t>URETA HUANUQUEÑO, OBER</t>
  </si>
  <si>
    <t>SANTA ROSA</t>
  </si>
  <si>
    <t>SANTA ROSA DE SACO S/N</t>
  </si>
  <si>
    <t>949192215</t>
  </si>
  <si>
    <t>ouretahuanuqueno@gmail.com</t>
  </si>
  <si>
    <t>2026-03-18 00:00:00</t>
  </si>
  <si>
    <t>CALLE MARISCAL ANDRES AVELINO CACERES 018</t>
  </si>
  <si>
    <t>996949064</t>
  </si>
  <si>
    <t>gpinedo.adm@gmail.com</t>
  </si>
  <si>
    <t>YHOSER</t>
  </si>
  <si>
    <t>MEZA QUISPE, YHOSER</t>
  </si>
  <si>
    <t>CONCEPCION</t>
  </si>
  <si>
    <t>CALLE REAL S/N MATAHUASI</t>
  </si>
  <si>
    <t>945268346/979584023</t>
  </si>
  <si>
    <t>yhosermq@gmail.com</t>
  </si>
  <si>
    <t>2026-02-19 00:00:00</t>
  </si>
  <si>
    <t>48794519</t>
  </si>
  <si>
    <t>OTÁROLA</t>
  </si>
  <si>
    <t>JHANINA</t>
  </si>
  <si>
    <t>KELINA</t>
  </si>
  <si>
    <t>PSJE DANIEL ALCIDES CARRION 1107 AAHH JUSTICIA PAZ Y VIDA</t>
  </si>
  <si>
    <t>957746840</t>
  </si>
  <si>
    <t>kelina26@hotmail.com</t>
  </si>
  <si>
    <t>72948969</t>
  </si>
  <si>
    <t>DONGO</t>
  </si>
  <si>
    <t>DONGO GOMEZ, JOSE RODRIGO</t>
  </si>
  <si>
    <t>URB. PIEDRA SANTA M 11</t>
  </si>
  <si>
    <t>ENGINEER, FS AND LCS PLANNING &amp; COST</t>
  </si>
  <si>
    <t>152935</t>
  </si>
  <si>
    <t>949299305</t>
  </si>
  <si>
    <t>jrdg_19@hotmail.com</t>
  </si>
  <si>
    <t>41624721</t>
  </si>
  <si>
    <t>BERRU</t>
  </si>
  <si>
    <t>WILSON</t>
  </si>
  <si>
    <t>AMAYA BERRU, WILSON</t>
  </si>
  <si>
    <t>AV. JAVIER PRADO 1091 SANTA CATALINA</t>
  </si>
  <si>
    <t>SUPERVISOR WAREHOUSE (FSE)</t>
  </si>
  <si>
    <t>155884</t>
  </si>
  <si>
    <t>926015031</t>
  </si>
  <si>
    <t>wiwoamaya@gmail.com</t>
  </si>
  <si>
    <t>41914508</t>
  </si>
  <si>
    <t>GERMAN</t>
  </si>
  <si>
    <t>SANCHEZ ABANTO, CARLOS GERMAN</t>
  </si>
  <si>
    <t>UROS 196 SALAMANACA ATE</t>
  </si>
  <si>
    <t>PROJECT AND SPECIALIST LOGISTICS</t>
  </si>
  <si>
    <t>PE011073</t>
  </si>
  <si>
    <t>155860</t>
  </si>
  <si>
    <t>994430342</t>
  </si>
  <si>
    <t>carlos.sanchez.abanto.82@gmail.com</t>
  </si>
  <si>
    <t>RODRIGUEZ LOPEZ, JONATAN  CALAYO</t>
  </si>
  <si>
    <t>EDIFICIO LOS EUCALIPTOS, INGRESO 1 DPTO 1002, RESIDENCIAL SAN FELIPE</t>
  </si>
  <si>
    <t>JR. ENGINEER, MANUFACTURING</t>
  </si>
  <si>
    <t>PE011140</t>
  </si>
  <si>
    <t>156333</t>
  </si>
  <si>
    <t>958321422</t>
  </si>
  <si>
    <t>calayo2912@gmail.com</t>
  </si>
  <si>
    <t>CALISAYA  CARPIO, CHRISTIAN FERNANDO</t>
  </si>
  <si>
    <t>VIÑA DEL MAR 345</t>
  </si>
  <si>
    <t>CONSIGNMENT &amp; OPA</t>
  </si>
  <si>
    <t>155262</t>
  </si>
  <si>
    <t>991324855</t>
  </si>
  <si>
    <t>ccalisayacarpio@gmail.com</t>
  </si>
  <si>
    <t>72943647</t>
  </si>
  <si>
    <t>YAMPIER</t>
  </si>
  <si>
    <t>TARQUI CUADROS, YAMPIER ALEXANDER</t>
  </si>
  <si>
    <t>UMACOYO</t>
  </si>
  <si>
    <t>AV. VICTOR ANDRES BELAUNDE MZ.A LT.2</t>
  </si>
  <si>
    <t>154907</t>
  </si>
  <si>
    <t>958733580</t>
  </si>
  <si>
    <t>yan47al@gmail.com</t>
  </si>
  <si>
    <t>48303208</t>
  </si>
  <si>
    <t>BERROSPI</t>
  </si>
  <si>
    <t>YULIANA</t>
  </si>
  <si>
    <t>BERROSPI SOSA, YULIANA</t>
  </si>
  <si>
    <t>MZ O2 LT 4, SECTOR NAZARENO, PAMPLONA ALTA</t>
  </si>
  <si>
    <t>986184689</t>
  </si>
  <si>
    <t>yulianaberrospisosa@gmail.com</t>
  </si>
  <si>
    <t>48034395</t>
  </si>
  <si>
    <t>BEDON</t>
  </si>
  <si>
    <t>JESSICA</t>
  </si>
  <si>
    <t>ELVIRA</t>
  </si>
  <si>
    <t>CRUZADO BEDON, JESSICA ELVIRA</t>
  </si>
  <si>
    <t>AV. CANTA CALLAO KM 6 EX-FUNDO TABOADA M EDIFICIO Z DEPTO 401 CALLAO</t>
  </si>
  <si>
    <t>SENIOR ANALYST FOREIGN TRADE</t>
  </si>
  <si>
    <t>155414</t>
  </si>
  <si>
    <t>968673318</t>
  </si>
  <si>
    <t>Jesscruzado@gmail.com</t>
  </si>
  <si>
    <t>47124521</t>
  </si>
  <si>
    <t>HIDALGO</t>
  </si>
  <si>
    <t>SHARON</t>
  </si>
  <si>
    <t>HIDALGO QUISPE, SHARON MARILYN</t>
  </si>
  <si>
    <t>VIVE 500 TORRE 2 DPTO 304</t>
  </si>
  <si>
    <t>COORDINATOR, RESOURCING OPERATIONS</t>
  </si>
  <si>
    <t>156182</t>
  </si>
  <si>
    <t>984105213</t>
  </si>
  <si>
    <t>shamahq_20@hotmail.com</t>
  </si>
  <si>
    <t>71200127</t>
  </si>
  <si>
    <t>IKE</t>
  </si>
  <si>
    <t>CLAROS</t>
  </si>
  <si>
    <t>IKE CLAROS, GERSON DAVID</t>
  </si>
  <si>
    <t>JOSE LUIS BUSTAMENTE RIVERO</t>
  </si>
  <si>
    <t>URBANIZACIÓN BANCARIOS G3 - JOSÉ LUIS BUSTAMANTE Y RIVERO - AREQUIPA</t>
  </si>
  <si>
    <t>155557</t>
  </si>
  <si>
    <t>951156079</t>
  </si>
  <si>
    <t>gersonic95@gmail.com</t>
  </si>
  <si>
    <t>70008840</t>
  </si>
  <si>
    <t>JO</t>
  </si>
  <si>
    <t>JO FLORES, FRANCISCO HERNAN</t>
  </si>
  <si>
    <t>URB EL PALACIO I MANZANA M LOTE 15B SACHACA</t>
  </si>
  <si>
    <t>953705367</t>
  </si>
  <si>
    <t>francisco_0195@hotmail.com</t>
  </si>
  <si>
    <t>07507865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</si>
</sst>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9"/>
      <name val="Calibri"/>
      <family val="2"/>
      <scheme val="minor"/>
    </font>
    <font>
      <sz val="9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2" xfId="0" quotePrefix="1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quotePrefix="1" applyNumberFormat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49" fontId="3" fillId="3" borderId="4" xfId="0" quotePrefix="1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1" xfId="0" quotePrefix="1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left" vertical="center"/>
    </xf>
    <xf numFmtId="14" fontId="2" fillId="3" borderId="2" xfId="0" quotePrefix="1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14" fontId="3" fillId="3" borderId="1" xfId="0" quotePrefix="1" applyNumberFormat="1" applyFont="1" applyFill="1" applyBorder="1" applyAlignment="1">
      <alignment horizontal="left" vertical="center"/>
    </xf>
    <xf numFmtId="14" fontId="3" fillId="3" borderId="4" xfId="0" quotePrefix="1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6" fillId="0" borderId="3" xfId="1" applyBorder="1" applyAlignment="1">
      <alignment horizontal="left" vertical="center"/>
    </xf>
    <xf numFmtId="49" fontId="2" fillId="3" borderId="0" xfId="0" quotePrefix="1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6" fillId="0" borderId="0" xfId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T Andrea Arellano" id="{0A7317DD-92F3-4E0D-B6FE-86E134BED83C}" userId="S::andrea.arellano@metso.com::e93bb94b-6175-4188-b0b9-931569e427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2" dT="2024-08-02T15:47:13.52" personId="{0A7317DD-92F3-4E0D-B6FE-86E134BED83C}" id="{06682030-982E-47AC-B0A3-13DB8E918D26}">
    <text>NO TIENE CARTA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648"/>
  <sheetViews>
    <sheetView tabSelected="1" workbookViewId="0">
      <pane ySplit="2" topLeftCell="A3" activePane="bottomLeft" state="frozen"/>
      <selection activeCell="L1" sqref="L1"/>
      <selection pane="bottomLeft" activeCell="D2" sqref="D2"/>
    </sheetView>
  </sheetViews>
  <sheetFormatPr baseColWidth="10" defaultColWidth="8.7265625" defaultRowHeight="14.5" x14ac:dyDescent="0.35"/>
  <cols>
    <col min="2" max="2" width="8.08984375" bestFit="1" customWidth="1"/>
    <col min="3" max="3" width="7.90625" bestFit="1" customWidth="1"/>
    <col min="4" max="4" width="7.453125" bestFit="1" customWidth="1"/>
    <col min="5" max="5" width="12.1796875" bestFit="1" customWidth="1"/>
    <col min="6" max="6" width="17.54296875" bestFit="1" customWidth="1"/>
    <col min="7" max="7" width="14.90625" bestFit="1" customWidth="1"/>
    <col min="8" max="8" width="10.81640625" bestFit="1" customWidth="1"/>
    <col min="9" max="9" width="13.81640625" bestFit="1" customWidth="1"/>
    <col min="10" max="10" width="37" bestFit="1" customWidth="1"/>
    <col min="11" max="11" width="17.54296875" bestFit="1" customWidth="1"/>
    <col min="12" max="12" width="14.81640625" bestFit="1" customWidth="1"/>
    <col min="13" max="13" width="8.453125" bestFit="1" customWidth="1"/>
    <col min="14" max="14" width="13" bestFit="1" customWidth="1"/>
    <col min="15" max="15" width="12.453125" bestFit="1" customWidth="1"/>
    <col min="16" max="16" width="31.6328125" bestFit="1" customWidth="1"/>
    <col min="17" max="17" width="98.36328125" bestFit="1" customWidth="1"/>
    <col min="18" max="18" width="41.81640625" bestFit="1" customWidth="1"/>
    <col min="19" max="19" width="32.453125" bestFit="1" customWidth="1"/>
    <col min="20" max="20" width="18.90625" bestFit="1" customWidth="1"/>
    <col min="21" max="21" width="18.36328125" bestFit="1" customWidth="1"/>
    <col min="22" max="22" width="13.26953125" bestFit="1" customWidth="1"/>
    <col min="23" max="23" width="14.7265625" bestFit="1" customWidth="1"/>
    <col min="24" max="24" width="7" bestFit="1" customWidth="1"/>
    <col min="25" max="25" width="4.90625" bestFit="1" customWidth="1"/>
    <col min="26" max="26" width="25.36328125" bestFit="1" customWidth="1"/>
    <col min="27" max="27" width="21.1796875" bestFit="1" customWidth="1"/>
    <col min="28" max="28" width="50.7265625" bestFit="1" customWidth="1"/>
    <col min="29" max="29" width="25.7265625" bestFit="1" customWidth="1"/>
    <col min="30" max="30" width="23.36328125" bestFit="1" customWidth="1"/>
    <col min="31" max="31" width="14.6328125" bestFit="1" customWidth="1"/>
    <col min="32" max="32" width="7.36328125" bestFit="1" customWidth="1"/>
    <col min="33" max="33" width="34.7265625" bestFit="1" customWidth="1"/>
    <col min="34" max="34" width="16.90625" bestFit="1" customWidth="1"/>
  </cols>
  <sheetData>
    <row r="2" spans="2:34" ht="2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2648</v>
      </c>
      <c r="G2" s="1" t="s">
        <v>2649</v>
      </c>
      <c r="H2" s="1" t="s">
        <v>2650</v>
      </c>
      <c r="I2" s="1" t="s">
        <v>2651</v>
      </c>
      <c r="J2" s="1" t="s">
        <v>4</v>
      </c>
      <c r="K2" s="1" t="s">
        <v>2652</v>
      </c>
      <c r="L2" s="1" t="s">
        <v>2653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2654</v>
      </c>
      <c r="R2" s="1" t="s">
        <v>2655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2003</v>
      </c>
      <c r="Y2" s="1" t="s">
        <v>14</v>
      </c>
      <c r="Z2" s="1" t="s">
        <v>15</v>
      </c>
      <c r="AA2" s="1" t="s">
        <v>2004</v>
      </c>
      <c r="AB2" s="1" t="s">
        <v>2005</v>
      </c>
      <c r="AC2" s="1" t="s">
        <v>2656</v>
      </c>
      <c r="AD2" s="1" t="s">
        <v>2657</v>
      </c>
      <c r="AE2" s="1" t="s">
        <v>2658</v>
      </c>
      <c r="AF2" s="1" t="s">
        <v>2659</v>
      </c>
      <c r="AG2" s="1" t="s">
        <v>2660</v>
      </c>
      <c r="AH2" s="1" t="s">
        <v>2661</v>
      </c>
    </row>
    <row r="3" spans="2:34" x14ac:dyDescent="0.35">
      <c r="B3" s="39">
        <v>2024</v>
      </c>
      <c r="C3" s="14">
        <v>1</v>
      </c>
      <c r="D3" s="3" t="s">
        <v>2</v>
      </c>
      <c r="E3" s="4" t="s">
        <v>16</v>
      </c>
      <c r="F3" s="4" t="s">
        <v>2662</v>
      </c>
      <c r="G3" s="4" t="s">
        <v>2663</v>
      </c>
      <c r="H3" s="4" t="s">
        <v>2621</v>
      </c>
      <c r="I3" s="4" t="s">
        <v>2137</v>
      </c>
      <c r="J3" s="4" t="s">
        <v>17</v>
      </c>
      <c r="K3" s="6">
        <v>33094</v>
      </c>
      <c r="L3" s="4" t="s">
        <v>2077</v>
      </c>
      <c r="M3" s="4" t="s">
        <v>18</v>
      </c>
      <c r="N3" s="4" t="s">
        <v>19</v>
      </c>
      <c r="O3" s="4" t="s">
        <v>19</v>
      </c>
      <c r="P3" s="4" t="s">
        <v>20</v>
      </c>
      <c r="Q3" s="4" t="s">
        <v>2664</v>
      </c>
      <c r="R3" s="4" t="s">
        <v>21</v>
      </c>
      <c r="S3" s="4" t="s">
        <v>22</v>
      </c>
      <c r="T3" s="4" t="s">
        <v>23</v>
      </c>
      <c r="U3" s="4" t="s">
        <v>19</v>
      </c>
      <c r="V3" s="6">
        <v>45293</v>
      </c>
      <c r="W3" s="4" t="s">
        <v>2665</v>
      </c>
      <c r="X3" s="4" t="s">
        <v>2666</v>
      </c>
      <c r="Y3" s="4" t="s">
        <v>24</v>
      </c>
      <c r="Z3" s="4" t="s">
        <v>2667</v>
      </c>
      <c r="AA3" s="4" t="s">
        <v>2668</v>
      </c>
      <c r="AB3" s="4" t="s">
        <v>2669</v>
      </c>
      <c r="AC3" s="4" t="s">
        <v>2670</v>
      </c>
      <c r="AD3" s="4"/>
      <c r="AE3" s="4"/>
      <c r="AF3" s="4" t="s">
        <v>2671</v>
      </c>
      <c r="AG3" s="4"/>
      <c r="AH3" s="4"/>
    </row>
    <row r="4" spans="2:34" x14ac:dyDescent="0.35">
      <c r="B4" s="39">
        <v>2024</v>
      </c>
      <c r="C4" s="14">
        <v>1</v>
      </c>
      <c r="D4" s="3" t="s">
        <v>2</v>
      </c>
      <c r="E4" s="4" t="s">
        <v>26</v>
      </c>
      <c r="F4" s="4" t="s">
        <v>2672</v>
      </c>
      <c r="G4" s="4" t="s">
        <v>2673</v>
      </c>
      <c r="H4" s="4" t="s">
        <v>2674</v>
      </c>
      <c r="I4" s="4" t="s">
        <v>2675</v>
      </c>
      <c r="J4" s="4" t="s">
        <v>27</v>
      </c>
      <c r="K4" s="6">
        <v>35184</v>
      </c>
      <c r="L4" s="4" t="s">
        <v>2013</v>
      </c>
      <c r="M4" s="4" t="s">
        <v>18</v>
      </c>
      <c r="N4" s="4" t="s">
        <v>19</v>
      </c>
      <c r="O4" s="4" t="s">
        <v>19</v>
      </c>
      <c r="P4" s="4" t="s">
        <v>28</v>
      </c>
      <c r="Q4" s="4" t="s">
        <v>2676</v>
      </c>
      <c r="R4" s="4" t="s">
        <v>29</v>
      </c>
      <c r="S4" s="4" t="s">
        <v>30</v>
      </c>
      <c r="T4" s="4" t="s">
        <v>31</v>
      </c>
      <c r="U4" s="4" t="s">
        <v>19</v>
      </c>
      <c r="V4" s="6">
        <v>45293</v>
      </c>
      <c r="W4" s="4" t="s">
        <v>2677</v>
      </c>
      <c r="X4" s="4" t="s">
        <v>2678</v>
      </c>
      <c r="Y4" s="4" t="s">
        <v>32</v>
      </c>
      <c r="Z4" s="4" t="s">
        <v>2679</v>
      </c>
      <c r="AA4" s="4" t="s">
        <v>2680</v>
      </c>
      <c r="AB4" s="4" t="s">
        <v>2681</v>
      </c>
      <c r="AC4" s="4" t="s">
        <v>2682</v>
      </c>
      <c r="AD4" s="4"/>
      <c r="AE4" s="4"/>
      <c r="AF4" s="4" t="s">
        <v>2671</v>
      </c>
      <c r="AG4" s="4"/>
      <c r="AH4" s="4"/>
    </row>
    <row r="5" spans="2:34" x14ac:dyDescent="0.35">
      <c r="B5" s="39">
        <v>2024</v>
      </c>
      <c r="C5" s="14">
        <v>1</v>
      </c>
      <c r="D5" s="3" t="s">
        <v>2</v>
      </c>
      <c r="E5" s="4" t="s">
        <v>34</v>
      </c>
      <c r="F5" s="4" t="s">
        <v>2683</v>
      </c>
      <c r="G5" s="4" t="s">
        <v>2672</v>
      </c>
      <c r="H5" s="4" t="s">
        <v>2684</v>
      </c>
      <c r="I5" s="4"/>
      <c r="J5" s="4" t="s">
        <v>35</v>
      </c>
      <c r="K5" s="6">
        <v>34535</v>
      </c>
      <c r="L5" s="4" t="s">
        <v>2077</v>
      </c>
      <c r="M5" s="4" t="s">
        <v>18</v>
      </c>
      <c r="N5" s="4" t="s">
        <v>19</v>
      </c>
      <c r="O5" s="4" t="s">
        <v>19</v>
      </c>
      <c r="P5" s="4" t="s">
        <v>20</v>
      </c>
      <c r="Q5" s="4" t="s">
        <v>2685</v>
      </c>
      <c r="R5" s="4" t="s">
        <v>29</v>
      </c>
      <c r="S5" s="4" t="s">
        <v>30</v>
      </c>
      <c r="T5" s="4" t="s">
        <v>31</v>
      </c>
      <c r="U5" s="4" t="s">
        <v>19</v>
      </c>
      <c r="V5" s="6">
        <v>45293</v>
      </c>
      <c r="W5" s="4" t="s">
        <v>2677</v>
      </c>
      <c r="X5" s="4" t="s">
        <v>2678</v>
      </c>
      <c r="Y5" s="4" t="s">
        <v>32</v>
      </c>
      <c r="Z5" s="4" t="s">
        <v>2679</v>
      </c>
      <c r="AA5" s="4" t="s">
        <v>2686</v>
      </c>
      <c r="AB5" s="4" t="s">
        <v>2687</v>
      </c>
      <c r="AC5" s="4" t="s">
        <v>2682</v>
      </c>
      <c r="AD5" s="4"/>
      <c r="AE5" s="4"/>
      <c r="AF5" s="4" t="s">
        <v>2671</v>
      </c>
      <c r="AG5" s="4"/>
      <c r="AH5" s="4"/>
    </row>
    <row r="6" spans="2:34" x14ac:dyDescent="0.35">
      <c r="B6" s="39">
        <v>2024</v>
      </c>
      <c r="C6" s="14">
        <v>1</v>
      </c>
      <c r="D6" s="3" t="s">
        <v>2</v>
      </c>
      <c r="E6" s="4" t="s">
        <v>36</v>
      </c>
      <c r="F6" s="4" t="s">
        <v>2688</v>
      </c>
      <c r="G6" s="4" t="s">
        <v>2454</v>
      </c>
      <c r="H6" s="4" t="s">
        <v>2516</v>
      </c>
      <c r="I6" s="4"/>
      <c r="J6" s="4" t="s">
        <v>37</v>
      </c>
      <c r="K6" s="6">
        <v>30411</v>
      </c>
      <c r="L6" s="4" t="s">
        <v>2077</v>
      </c>
      <c r="M6" s="4" t="s">
        <v>18</v>
      </c>
      <c r="N6" s="4" t="s">
        <v>19</v>
      </c>
      <c r="O6" s="4" t="s">
        <v>19</v>
      </c>
      <c r="P6" s="4" t="s">
        <v>38</v>
      </c>
      <c r="Q6" s="4" t="s">
        <v>2689</v>
      </c>
      <c r="R6" s="4" t="s">
        <v>29</v>
      </c>
      <c r="S6" s="4" t="s">
        <v>30</v>
      </c>
      <c r="T6" s="4" t="s">
        <v>31</v>
      </c>
      <c r="U6" s="4" t="s">
        <v>19</v>
      </c>
      <c r="V6" s="6">
        <v>45293</v>
      </c>
      <c r="W6" s="4" t="s">
        <v>2677</v>
      </c>
      <c r="X6" s="4" t="s">
        <v>2690</v>
      </c>
      <c r="Y6" s="4" t="s">
        <v>32</v>
      </c>
      <c r="Z6" s="4" t="s">
        <v>2691</v>
      </c>
      <c r="AA6" s="4" t="s">
        <v>2692</v>
      </c>
      <c r="AB6" s="4" t="s">
        <v>2693</v>
      </c>
      <c r="AC6" s="4" t="s">
        <v>2682</v>
      </c>
      <c r="AD6" s="4"/>
      <c r="AE6" s="4"/>
      <c r="AF6" s="4" t="s">
        <v>2671</v>
      </c>
      <c r="AG6" s="4"/>
      <c r="AH6" s="4"/>
    </row>
    <row r="7" spans="2:34" x14ac:dyDescent="0.35">
      <c r="B7" s="39">
        <v>2024</v>
      </c>
      <c r="C7" s="14">
        <v>1</v>
      </c>
      <c r="D7" s="3" t="s">
        <v>2</v>
      </c>
      <c r="E7" s="4" t="s">
        <v>40</v>
      </c>
      <c r="F7" s="4" t="s">
        <v>2694</v>
      </c>
      <c r="G7" s="4" t="s">
        <v>2027</v>
      </c>
      <c r="H7" s="4" t="s">
        <v>2207</v>
      </c>
      <c r="I7" s="4" t="s">
        <v>2621</v>
      </c>
      <c r="J7" s="4" t="s">
        <v>41</v>
      </c>
      <c r="K7" s="6">
        <v>31670</v>
      </c>
      <c r="L7" s="4" t="s">
        <v>2077</v>
      </c>
      <c r="M7" s="4" t="s">
        <v>18</v>
      </c>
      <c r="N7" s="4" t="s">
        <v>19</v>
      </c>
      <c r="O7" s="4" t="s">
        <v>19</v>
      </c>
      <c r="P7" s="4" t="s">
        <v>20</v>
      </c>
      <c r="Q7" s="4" t="s">
        <v>2695</v>
      </c>
      <c r="R7" s="4" t="s">
        <v>42</v>
      </c>
      <c r="S7" s="4" t="s">
        <v>30</v>
      </c>
      <c r="T7" s="4" t="s">
        <v>43</v>
      </c>
      <c r="U7" s="4" t="s">
        <v>19</v>
      </c>
      <c r="V7" s="6">
        <v>45293</v>
      </c>
      <c r="W7" s="4" t="s">
        <v>2677</v>
      </c>
      <c r="X7" s="4" t="s">
        <v>2696</v>
      </c>
      <c r="Y7" s="4" t="s">
        <v>32</v>
      </c>
      <c r="Z7" s="4" t="s">
        <v>2691</v>
      </c>
      <c r="AA7" s="4" t="s">
        <v>2697</v>
      </c>
      <c r="AB7" s="4" t="s">
        <v>2698</v>
      </c>
      <c r="AC7" s="4" t="s">
        <v>2682</v>
      </c>
      <c r="AD7" s="4"/>
      <c r="AE7" s="4"/>
      <c r="AF7" s="4" t="s">
        <v>2671</v>
      </c>
      <c r="AG7" s="4"/>
      <c r="AH7" s="4"/>
    </row>
    <row r="8" spans="2:34" x14ac:dyDescent="0.35">
      <c r="B8" s="39">
        <v>2024</v>
      </c>
      <c r="C8" s="14">
        <v>1</v>
      </c>
      <c r="D8" s="3" t="s">
        <v>2</v>
      </c>
      <c r="E8" s="4" t="s">
        <v>44</v>
      </c>
      <c r="F8" s="4" t="s">
        <v>2699</v>
      </c>
      <c r="G8" s="4" t="s">
        <v>2700</v>
      </c>
      <c r="H8" s="4" t="s">
        <v>2701</v>
      </c>
      <c r="I8" s="4" t="s">
        <v>2702</v>
      </c>
      <c r="J8" s="4" t="s">
        <v>45</v>
      </c>
      <c r="K8" s="6">
        <v>33401</v>
      </c>
      <c r="L8" s="4" t="s">
        <v>2013</v>
      </c>
      <c r="M8" s="4" t="s">
        <v>18</v>
      </c>
      <c r="N8" s="4" t="s">
        <v>19</v>
      </c>
      <c r="O8" s="4" t="s">
        <v>19</v>
      </c>
      <c r="P8" s="4" t="s">
        <v>20</v>
      </c>
      <c r="Q8" s="4" t="s">
        <v>2703</v>
      </c>
      <c r="R8" s="4" t="s">
        <v>46</v>
      </c>
      <c r="S8" s="4" t="s">
        <v>47</v>
      </c>
      <c r="T8" s="4" t="s">
        <v>48</v>
      </c>
      <c r="U8" s="4" t="s">
        <v>19</v>
      </c>
      <c r="V8" s="6">
        <v>45293</v>
      </c>
      <c r="W8" s="4" t="s">
        <v>2704</v>
      </c>
      <c r="X8" s="4" t="s">
        <v>2705</v>
      </c>
      <c r="Y8" s="4" t="s">
        <v>32</v>
      </c>
      <c r="Z8" s="4" t="s">
        <v>2691</v>
      </c>
      <c r="AA8" s="4" t="s">
        <v>2706</v>
      </c>
      <c r="AB8" s="4" t="s">
        <v>2707</v>
      </c>
      <c r="AC8" s="4" t="s">
        <v>2682</v>
      </c>
      <c r="AD8" s="4"/>
      <c r="AE8" s="4"/>
      <c r="AF8" s="4" t="s">
        <v>2708</v>
      </c>
      <c r="AG8" s="4" t="s">
        <v>49</v>
      </c>
      <c r="AH8" s="4" t="s">
        <v>2709</v>
      </c>
    </row>
    <row r="9" spans="2:34" x14ac:dyDescent="0.35">
      <c r="B9" s="39">
        <v>2024</v>
      </c>
      <c r="C9" s="14">
        <v>1</v>
      </c>
      <c r="D9" s="3" t="s">
        <v>2</v>
      </c>
      <c r="E9" s="4" t="s">
        <v>50</v>
      </c>
      <c r="F9" s="4" t="s">
        <v>2710</v>
      </c>
      <c r="G9" s="4" t="s">
        <v>2711</v>
      </c>
      <c r="H9" s="4" t="s">
        <v>2712</v>
      </c>
      <c r="I9" s="4" t="s">
        <v>2516</v>
      </c>
      <c r="J9" s="4" t="s">
        <v>51</v>
      </c>
      <c r="K9" s="6">
        <v>33332</v>
      </c>
      <c r="L9" s="4" t="s">
        <v>2013</v>
      </c>
      <c r="M9" s="4" t="s">
        <v>18</v>
      </c>
      <c r="N9" s="4" t="s">
        <v>19</v>
      </c>
      <c r="O9" s="4" t="s">
        <v>19</v>
      </c>
      <c r="P9" s="4" t="s">
        <v>52</v>
      </c>
      <c r="Q9" s="4" t="s">
        <v>2713</v>
      </c>
      <c r="R9" s="4" t="s">
        <v>46</v>
      </c>
      <c r="S9" s="4" t="s">
        <v>47</v>
      </c>
      <c r="T9" s="4" t="s">
        <v>53</v>
      </c>
      <c r="U9" s="4" t="s">
        <v>19</v>
      </c>
      <c r="V9" s="6">
        <v>45293</v>
      </c>
      <c r="W9" s="4" t="s">
        <v>2704</v>
      </c>
      <c r="X9" s="4" t="s">
        <v>2714</v>
      </c>
      <c r="Y9" s="4" t="s">
        <v>32</v>
      </c>
      <c r="Z9" s="4" t="s">
        <v>2691</v>
      </c>
      <c r="AA9" s="4" t="s">
        <v>2715</v>
      </c>
      <c r="AB9" s="4" t="s">
        <v>2716</v>
      </c>
      <c r="AC9" s="4" t="s">
        <v>2682</v>
      </c>
      <c r="AD9" s="4"/>
      <c r="AE9" s="4"/>
      <c r="AF9" s="4" t="s">
        <v>2671</v>
      </c>
      <c r="AG9" s="4" t="s">
        <v>49</v>
      </c>
      <c r="AH9" s="4" t="s">
        <v>2709</v>
      </c>
    </row>
    <row r="10" spans="2:34" x14ac:dyDescent="0.35">
      <c r="B10" s="39">
        <v>2024</v>
      </c>
      <c r="C10" s="14">
        <v>1</v>
      </c>
      <c r="D10" s="3" t="s">
        <v>2</v>
      </c>
      <c r="E10" s="4" t="s">
        <v>54</v>
      </c>
      <c r="F10" s="4" t="s">
        <v>2717</v>
      </c>
      <c r="G10" s="4" t="s">
        <v>2717</v>
      </c>
      <c r="H10" s="4" t="s">
        <v>2061</v>
      </c>
      <c r="I10" s="4" t="s">
        <v>2207</v>
      </c>
      <c r="J10" s="4" t="s">
        <v>55</v>
      </c>
      <c r="K10" s="6">
        <v>33679</v>
      </c>
      <c r="L10" s="4" t="s">
        <v>2013</v>
      </c>
      <c r="M10" s="4" t="s">
        <v>18</v>
      </c>
      <c r="N10" s="4" t="s">
        <v>19</v>
      </c>
      <c r="O10" s="4" t="s">
        <v>19</v>
      </c>
      <c r="P10" s="4" t="s">
        <v>20</v>
      </c>
      <c r="Q10" s="4" t="s">
        <v>2718</v>
      </c>
      <c r="R10" s="4" t="s">
        <v>46</v>
      </c>
      <c r="S10" s="4" t="s">
        <v>47</v>
      </c>
      <c r="T10" s="4" t="s">
        <v>53</v>
      </c>
      <c r="U10" s="4" t="s">
        <v>19</v>
      </c>
      <c r="V10" s="6">
        <v>45293</v>
      </c>
      <c r="W10" s="4" t="s">
        <v>2704</v>
      </c>
      <c r="X10" s="4" t="s">
        <v>2719</v>
      </c>
      <c r="Y10" s="4" t="s">
        <v>32</v>
      </c>
      <c r="Z10" s="4" t="s">
        <v>2691</v>
      </c>
      <c r="AA10" s="4" t="s">
        <v>2720</v>
      </c>
      <c r="AB10" s="4" t="s">
        <v>2721</v>
      </c>
      <c r="AC10" s="4" t="s">
        <v>2682</v>
      </c>
      <c r="AD10" s="4"/>
      <c r="AE10" s="4"/>
      <c r="AF10" s="4" t="s">
        <v>2708</v>
      </c>
      <c r="AG10" s="4" t="s">
        <v>49</v>
      </c>
      <c r="AH10" s="4" t="s">
        <v>2709</v>
      </c>
    </row>
    <row r="11" spans="2:34" x14ac:dyDescent="0.35">
      <c r="B11" s="39">
        <v>2024</v>
      </c>
      <c r="C11" s="14">
        <v>1</v>
      </c>
      <c r="D11" s="3" t="s">
        <v>2</v>
      </c>
      <c r="E11" s="4" t="s">
        <v>56</v>
      </c>
      <c r="F11" s="4" t="s">
        <v>2722</v>
      </c>
      <c r="G11" s="4" t="s">
        <v>2422</v>
      </c>
      <c r="H11" s="4" t="s">
        <v>2723</v>
      </c>
      <c r="I11" s="4" t="s">
        <v>2724</v>
      </c>
      <c r="J11" s="4" t="s">
        <v>57</v>
      </c>
      <c r="K11" s="6">
        <v>32440</v>
      </c>
      <c r="L11" s="4" t="s">
        <v>2013</v>
      </c>
      <c r="M11" s="4" t="s">
        <v>18</v>
      </c>
      <c r="N11" s="4" t="s">
        <v>19</v>
      </c>
      <c r="O11" s="4" t="s">
        <v>19</v>
      </c>
      <c r="P11" s="4" t="s">
        <v>58</v>
      </c>
      <c r="Q11" s="4" t="s">
        <v>2725</v>
      </c>
      <c r="R11" s="4" t="s">
        <v>46</v>
      </c>
      <c r="S11" s="4" t="s">
        <v>47</v>
      </c>
      <c r="T11" s="4" t="s">
        <v>48</v>
      </c>
      <c r="U11" s="4" t="s">
        <v>19</v>
      </c>
      <c r="V11" s="6">
        <v>45293</v>
      </c>
      <c r="W11" s="4" t="s">
        <v>2704</v>
      </c>
      <c r="X11" s="4" t="s">
        <v>2719</v>
      </c>
      <c r="Y11" s="4" t="s">
        <v>32</v>
      </c>
      <c r="Z11" s="4" t="s">
        <v>2691</v>
      </c>
      <c r="AA11" s="4" t="s">
        <v>2726</v>
      </c>
      <c r="AB11" s="4" t="s">
        <v>2727</v>
      </c>
      <c r="AC11" s="4" t="s">
        <v>2682</v>
      </c>
      <c r="AD11" s="4"/>
      <c r="AE11" s="4"/>
      <c r="AF11" s="4" t="s">
        <v>2671</v>
      </c>
      <c r="AG11" s="4" t="s">
        <v>49</v>
      </c>
      <c r="AH11" s="4" t="s">
        <v>2709</v>
      </c>
    </row>
    <row r="12" spans="2:34" x14ac:dyDescent="0.35">
      <c r="B12" s="39">
        <v>2024</v>
      </c>
      <c r="C12" s="14">
        <v>1</v>
      </c>
      <c r="D12" s="3" t="s">
        <v>2</v>
      </c>
      <c r="E12" s="4" t="s">
        <v>59</v>
      </c>
      <c r="F12" s="4" t="s">
        <v>2728</v>
      </c>
      <c r="G12" s="4" t="s">
        <v>2729</v>
      </c>
      <c r="H12" s="4" t="s">
        <v>2730</v>
      </c>
      <c r="I12" s="4" t="s">
        <v>2731</v>
      </c>
      <c r="J12" s="4" t="s">
        <v>60</v>
      </c>
      <c r="K12" s="6">
        <v>33375</v>
      </c>
      <c r="L12" s="4" t="s">
        <v>2077</v>
      </c>
      <c r="M12" s="4" t="s">
        <v>18</v>
      </c>
      <c r="N12" s="4" t="s">
        <v>61</v>
      </c>
      <c r="O12" s="4" t="s">
        <v>61</v>
      </c>
      <c r="P12" s="4" t="s">
        <v>62</v>
      </c>
      <c r="Q12" s="4" t="s">
        <v>2732</v>
      </c>
      <c r="R12" s="4" t="s">
        <v>63</v>
      </c>
      <c r="S12" s="4" t="s">
        <v>64</v>
      </c>
      <c r="T12" s="4" t="s">
        <v>65</v>
      </c>
      <c r="U12" s="4" t="s">
        <v>66</v>
      </c>
      <c r="V12" s="6">
        <v>45293</v>
      </c>
      <c r="W12" s="4" t="s">
        <v>2733</v>
      </c>
      <c r="X12" s="4" t="s">
        <v>2734</v>
      </c>
      <c r="Y12" s="4" t="s">
        <v>32</v>
      </c>
      <c r="Z12" s="4" t="s">
        <v>2735</v>
      </c>
      <c r="AA12" s="4" t="s">
        <v>2736</v>
      </c>
      <c r="AB12" s="4" t="s">
        <v>2737</v>
      </c>
      <c r="AC12" s="4" t="s">
        <v>2682</v>
      </c>
      <c r="AD12" s="4"/>
      <c r="AE12" s="4"/>
      <c r="AF12" s="4" t="s">
        <v>2708</v>
      </c>
      <c r="AG12" s="4" t="s">
        <v>68</v>
      </c>
      <c r="AH12" s="4" t="s">
        <v>2709</v>
      </c>
    </row>
    <row r="13" spans="2:34" x14ac:dyDescent="0.35">
      <c r="B13" s="39">
        <v>2024</v>
      </c>
      <c r="C13" s="14">
        <v>1</v>
      </c>
      <c r="D13" s="3" t="s">
        <v>2</v>
      </c>
      <c r="E13" s="4" t="s">
        <v>69</v>
      </c>
      <c r="F13" s="4" t="s">
        <v>2738</v>
      </c>
      <c r="G13" s="4" t="s">
        <v>2739</v>
      </c>
      <c r="H13" s="4" t="s">
        <v>2192</v>
      </c>
      <c r="I13" s="4" t="s">
        <v>2740</v>
      </c>
      <c r="J13" s="4" t="s">
        <v>70</v>
      </c>
      <c r="K13" s="6">
        <v>35079</v>
      </c>
      <c r="L13" s="4" t="s">
        <v>2013</v>
      </c>
      <c r="M13" s="4" t="s">
        <v>71</v>
      </c>
      <c r="N13" s="4" t="s">
        <v>61</v>
      </c>
      <c r="O13" s="4" t="s">
        <v>61</v>
      </c>
      <c r="P13" s="4" t="s">
        <v>72</v>
      </c>
      <c r="Q13" s="4" t="s">
        <v>2741</v>
      </c>
      <c r="R13" s="4" t="s">
        <v>73</v>
      </c>
      <c r="S13" s="4" t="s">
        <v>74</v>
      </c>
      <c r="T13" s="4" t="s">
        <v>75</v>
      </c>
      <c r="U13" s="4" t="s">
        <v>76</v>
      </c>
      <c r="V13" s="6">
        <v>45294</v>
      </c>
      <c r="W13" s="4" t="s">
        <v>2742</v>
      </c>
      <c r="X13" s="4" t="s">
        <v>2743</v>
      </c>
      <c r="Y13" s="4" t="s">
        <v>24</v>
      </c>
      <c r="Z13" s="4" t="s">
        <v>2667</v>
      </c>
      <c r="AA13" s="4" t="s">
        <v>2744</v>
      </c>
      <c r="AB13" s="4" t="s">
        <v>2745</v>
      </c>
      <c r="AC13" s="4" t="s">
        <v>2746</v>
      </c>
      <c r="AD13" s="4"/>
      <c r="AE13" s="4"/>
      <c r="AF13" s="4" t="s">
        <v>2671</v>
      </c>
      <c r="AG13" s="4"/>
      <c r="AH13" s="4"/>
    </row>
    <row r="14" spans="2:34" x14ac:dyDescent="0.35">
      <c r="B14" s="39">
        <v>2024</v>
      </c>
      <c r="C14" s="14">
        <v>1</v>
      </c>
      <c r="D14" s="3" t="s">
        <v>2</v>
      </c>
      <c r="E14" s="4" t="s">
        <v>77</v>
      </c>
      <c r="F14" s="4" t="s">
        <v>2747</v>
      </c>
      <c r="G14" s="4" t="s">
        <v>2748</v>
      </c>
      <c r="H14" s="4" t="s">
        <v>2749</v>
      </c>
      <c r="I14" s="4" t="s">
        <v>2750</v>
      </c>
      <c r="J14" s="4" t="s">
        <v>78</v>
      </c>
      <c r="K14" s="6">
        <v>29683</v>
      </c>
      <c r="L14" s="4" t="s">
        <v>2013</v>
      </c>
      <c r="M14" s="4" t="s">
        <v>18</v>
      </c>
      <c r="N14" s="4" t="s">
        <v>61</v>
      </c>
      <c r="O14" s="4" t="s">
        <v>61</v>
      </c>
      <c r="P14" s="4" t="s">
        <v>79</v>
      </c>
      <c r="Q14" s="4" t="s">
        <v>2751</v>
      </c>
      <c r="R14" s="4" t="s">
        <v>80</v>
      </c>
      <c r="S14" s="4" t="s">
        <v>81</v>
      </c>
      <c r="T14" s="4" t="s">
        <v>82</v>
      </c>
      <c r="U14" s="4" t="s">
        <v>66</v>
      </c>
      <c r="V14" s="6">
        <v>45297</v>
      </c>
      <c r="W14" s="4" t="s">
        <v>2733</v>
      </c>
      <c r="X14" s="4" t="s">
        <v>2752</v>
      </c>
      <c r="Y14" s="4" t="s">
        <v>32</v>
      </c>
      <c r="Z14" s="4" t="s">
        <v>1847</v>
      </c>
      <c r="AA14" s="4" t="s">
        <v>2753</v>
      </c>
      <c r="AB14" s="4" t="s">
        <v>2754</v>
      </c>
      <c r="AC14" s="4" t="s">
        <v>2682</v>
      </c>
      <c r="AD14" s="4"/>
      <c r="AE14" s="4"/>
      <c r="AF14" s="4" t="s">
        <v>2708</v>
      </c>
      <c r="AG14" s="4" t="s">
        <v>68</v>
      </c>
      <c r="AH14" s="4" t="s">
        <v>2709</v>
      </c>
    </row>
    <row r="15" spans="2:34" x14ac:dyDescent="0.35">
      <c r="B15" s="39">
        <v>2024</v>
      </c>
      <c r="C15" s="14">
        <v>1</v>
      </c>
      <c r="D15" s="3" t="s">
        <v>2</v>
      </c>
      <c r="E15" s="4" t="s">
        <v>84</v>
      </c>
      <c r="F15" s="4" t="s">
        <v>2755</v>
      </c>
      <c r="G15" s="4" t="s">
        <v>2756</v>
      </c>
      <c r="H15" s="4" t="s">
        <v>2389</v>
      </c>
      <c r="I15" s="4" t="s">
        <v>2757</v>
      </c>
      <c r="J15" s="4" t="s">
        <v>85</v>
      </c>
      <c r="K15" s="6">
        <v>28537</v>
      </c>
      <c r="L15" s="4" t="s">
        <v>2013</v>
      </c>
      <c r="M15" s="4" t="s">
        <v>18</v>
      </c>
      <c r="N15" s="4" t="s">
        <v>61</v>
      </c>
      <c r="O15" s="4" t="s">
        <v>61</v>
      </c>
      <c r="P15" s="4" t="s">
        <v>79</v>
      </c>
      <c r="Q15" s="4" t="s">
        <v>2758</v>
      </c>
      <c r="R15" s="4" t="s">
        <v>86</v>
      </c>
      <c r="S15" s="4" t="s">
        <v>81</v>
      </c>
      <c r="T15" s="4" t="s">
        <v>82</v>
      </c>
      <c r="U15" s="4" t="s">
        <v>66</v>
      </c>
      <c r="V15" s="6">
        <v>45297</v>
      </c>
      <c r="W15" s="4" t="s">
        <v>2733</v>
      </c>
      <c r="X15" s="4" t="s">
        <v>2759</v>
      </c>
      <c r="Y15" s="4" t="s">
        <v>32</v>
      </c>
      <c r="Z15" s="4" t="s">
        <v>1847</v>
      </c>
      <c r="AA15" s="4" t="s">
        <v>2760</v>
      </c>
      <c r="AB15" s="4" t="s">
        <v>2761</v>
      </c>
      <c r="AC15" s="4" t="s">
        <v>2682</v>
      </c>
      <c r="AD15" s="4"/>
      <c r="AE15" s="4"/>
      <c r="AF15" s="4" t="s">
        <v>2708</v>
      </c>
      <c r="AG15" s="4" t="s">
        <v>68</v>
      </c>
      <c r="AH15" s="4" t="s">
        <v>2709</v>
      </c>
    </row>
    <row r="16" spans="2:34" x14ac:dyDescent="0.35">
      <c r="B16" s="39">
        <v>2024</v>
      </c>
      <c r="C16" s="14">
        <v>1</v>
      </c>
      <c r="D16" s="3" t="s">
        <v>2</v>
      </c>
      <c r="E16" s="4" t="s">
        <v>87</v>
      </c>
      <c r="F16" s="4" t="s">
        <v>2762</v>
      </c>
      <c r="G16" s="4" t="s">
        <v>2763</v>
      </c>
      <c r="H16" s="4" t="s">
        <v>2764</v>
      </c>
      <c r="I16" s="4" t="s">
        <v>2765</v>
      </c>
      <c r="J16" s="4" t="s">
        <v>88</v>
      </c>
      <c r="K16" s="6">
        <v>31754</v>
      </c>
      <c r="L16" s="4" t="s">
        <v>2077</v>
      </c>
      <c r="M16" s="4" t="s">
        <v>18</v>
      </c>
      <c r="N16" s="4" t="s">
        <v>61</v>
      </c>
      <c r="O16" s="4" t="s">
        <v>61</v>
      </c>
      <c r="P16" s="4" t="s">
        <v>89</v>
      </c>
      <c r="Q16" s="4" t="s">
        <v>2766</v>
      </c>
      <c r="R16" s="4" t="s">
        <v>90</v>
      </c>
      <c r="S16" s="4" t="s">
        <v>64</v>
      </c>
      <c r="T16" s="4" t="s">
        <v>82</v>
      </c>
      <c r="U16" s="4" t="s">
        <v>66</v>
      </c>
      <c r="V16" s="6">
        <v>45299</v>
      </c>
      <c r="W16" s="4" t="s">
        <v>2767</v>
      </c>
      <c r="X16" s="4" t="s">
        <v>2768</v>
      </c>
      <c r="Y16" s="4" t="s">
        <v>24</v>
      </c>
      <c r="Z16" s="4" t="s">
        <v>2769</v>
      </c>
      <c r="AA16" s="4" t="s">
        <v>2770</v>
      </c>
      <c r="AB16" s="4" t="s">
        <v>2771</v>
      </c>
      <c r="AC16" s="4" t="s">
        <v>2772</v>
      </c>
      <c r="AD16" s="4"/>
      <c r="AE16" s="4"/>
      <c r="AF16" s="4" t="s">
        <v>2708</v>
      </c>
      <c r="AG16" s="4" t="s">
        <v>2773</v>
      </c>
      <c r="AH16" s="4"/>
    </row>
    <row r="17" spans="2:34" x14ac:dyDescent="0.35">
      <c r="B17" s="39">
        <v>2024</v>
      </c>
      <c r="C17" s="14">
        <v>1</v>
      </c>
      <c r="D17" s="3" t="s">
        <v>2</v>
      </c>
      <c r="E17" s="4" t="s">
        <v>92</v>
      </c>
      <c r="F17" s="4" t="s">
        <v>2774</v>
      </c>
      <c r="G17" s="4" t="s">
        <v>2775</v>
      </c>
      <c r="H17" s="4" t="s">
        <v>2776</v>
      </c>
      <c r="I17" s="4" t="s">
        <v>2777</v>
      </c>
      <c r="J17" s="4" t="s">
        <v>93</v>
      </c>
      <c r="K17" s="6">
        <v>34759</v>
      </c>
      <c r="L17" s="4" t="s">
        <v>2077</v>
      </c>
      <c r="M17" s="4" t="s">
        <v>18</v>
      </c>
      <c r="N17" s="4" t="s">
        <v>61</v>
      </c>
      <c r="O17" s="4" t="s">
        <v>94</v>
      </c>
      <c r="P17" s="4" t="s">
        <v>95</v>
      </c>
      <c r="Q17" s="4" t="s">
        <v>2778</v>
      </c>
      <c r="R17" s="4" t="s">
        <v>96</v>
      </c>
      <c r="S17" s="4" t="s">
        <v>97</v>
      </c>
      <c r="T17" s="4" t="s">
        <v>98</v>
      </c>
      <c r="U17" s="4" t="s">
        <v>76</v>
      </c>
      <c r="V17" s="6">
        <v>45306</v>
      </c>
      <c r="W17" s="4" t="s">
        <v>2779</v>
      </c>
      <c r="X17" s="4" t="s">
        <v>2780</v>
      </c>
      <c r="Y17" s="4" t="s">
        <v>24</v>
      </c>
      <c r="Z17" s="4" t="s">
        <v>2667</v>
      </c>
      <c r="AA17" s="4" t="s">
        <v>2781</v>
      </c>
      <c r="AB17" s="4" t="s">
        <v>2782</v>
      </c>
      <c r="AC17" s="4" t="s">
        <v>2783</v>
      </c>
      <c r="AD17" s="4"/>
      <c r="AE17" s="4"/>
      <c r="AF17" s="4" t="s">
        <v>2671</v>
      </c>
      <c r="AG17" s="4"/>
      <c r="AH17" s="4"/>
    </row>
    <row r="18" spans="2:34" x14ac:dyDescent="0.35">
      <c r="B18" s="39">
        <v>2024</v>
      </c>
      <c r="C18" s="14">
        <v>1</v>
      </c>
      <c r="D18" s="3" t="s">
        <v>2</v>
      </c>
      <c r="E18" s="4" t="s">
        <v>99</v>
      </c>
      <c r="F18" s="4" t="s">
        <v>2784</v>
      </c>
      <c r="G18" s="4" t="s">
        <v>2785</v>
      </c>
      <c r="H18" s="4" t="s">
        <v>2730</v>
      </c>
      <c r="I18" s="4" t="s">
        <v>2261</v>
      </c>
      <c r="J18" s="4" t="s">
        <v>100</v>
      </c>
      <c r="K18" s="6">
        <v>33469</v>
      </c>
      <c r="L18" s="4" t="s">
        <v>2013</v>
      </c>
      <c r="M18" s="4" t="s">
        <v>18</v>
      </c>
      <c r="N18" s="4" t="s">
        <v>19</v>
      </c>
      <c r="O18" s="4" t="s">
        <v>19</v>
      </c>
      <c r="P18" s="4" t="s">
        <v>52</v>
      </c>
      <c r="Q18" s="4" t="s">
        <v>2786</v>
      </c>
      <c r="R18" s="4" t="s">
        <v>46</v>
      </c>
      <c r="S18" s="4" t="s">
        <v>47</v>
      </c>
      <c r="T18" s="4" t="s">
        <v>53</v>
      </c>
      <c r="U18" s="4" t="s">
        <v>19</v>
      </c>
      <c r="V18" s="6">
        <v>45306</v>
      </c>
      <c r="W18" s="4" t="s">
        <v>2704</v>
      </c>
      <c r="X18" s="4" t="s">
        <v>2787</v>
      </c>
      <c r="Y18" s="4" t="s">
        <v>32</v>
      </c>
      <c r="Z18" s="4" t="s">
        <v>1027</v>
      </c>
      <c r="AA18" s="4" t="s">
        <v>2788</v>
      </c>
      <c r="AB18" s="4" t="s">
        <v>2789</v>
      </c>
      <c r="AC18" s="4" t="s">
        <v>2682</v>
      </c>
      <c r="AD18" s="4"/>
      <c r="AE18" s="4"/>
      <c r="AF18" s="4" t="s">
        <v>2671</v>
      </c>
      <c r="AG18" s="4" t="s">
        <v>49</v>
      </c>
      <c r="AH18" s="4" t="s">
        <v>2709</v>
      </c>
    </row>
    <row r="19" spans="2:34" x14ac:dyDescent="0.35">
      <c r="B19" s="39">
        <v>2024</v>
      </c>
      <c r="C19" s="14">
        <v>1</v>
      </c>
      <c r="D19" s="3" t="s">
        <v>2</v>
      </c>
      <c r="E19" s="4" t="s">
        <v>101</v>
      </c>
      <c r="F19" s="4" t="s">
        <v>2790</v>
      </c>
      <c r="G19" s="4" t="s">
        <v>2791</v>
      </c>
      <c r="H19" s="4" t="s">
        <v>2283</v>
      </c>
      <c r="I19" s="4" t="s">
        <v>2792</v>
      </c>
      <c r="J19" s="4" t="s">
        <v>102</v>
      </c>
      <c r="K19" s="6">
        <v>34257</v>
      </c>
      <c r="L19" s="4" t="s">
        <v>2013</v>
      </c>
      <c r="M19" s="4" t="s">
        <v>71</v>
      </c>
      <c r="N19" s="4" t="s">
        <v>19</v>
      </c>
      <c r="O19" s="4" t="s">
        <v>19</v>
      </c>
      <c r="P19" s="4" t="s">
        <v>20</v>
      </c>
      <c r="Q19" s="4" t="s">
        <v>2793</v>
      </c>
      <c r="R19" s="4" t="s">
        <v>103</v>
      </c>
      <c r="S19" s="4" t="s">
        <v>81</v>
      </c>
      <c r="T19" s="4" t="s">
        <v>65</v>
      </c>
      <c r="U19" s="4" t="s">
        <v>19</v>
      </c>
      <c r="V19" s="6">
        <v>45306</v>
      </c>
      <c r="W19" s="4" t="s">
        <v>2733</v>
      </c>
      <c r="X19" s="4" t="s">
        <v>2794</v>
      </c>
      <c r="Y19" s="4" t="s">
        <v>24</v>
      </c>
      <c r="Z19" s="4" t="s">
        <v>1847</v>
      </c>
      <c r="AA19" s="4" t="s">
        <v>2795</v>
      </c>
      <c r="AB19" s="4" t="s">
        <v>2796</v>
      </c>
      <c r="AC19" s="4" t="s">
        <v>2797</v>
      </c>
      <c r="AD19" s="4"/>
      <c r="AE19" s="4"/>
      <c r="AF19" s="4" t="s">
        <v>2708</v>
      </c>
      <c r="AG19" s="4" t="s">
        <v>68</v>
      </c>
      <c r="AH19" s="4" t="s">
        <v>2798</v>
      </c>
    </row>
    <row r="20" spans="2:34" x14ac:dyDescent="0.35">
      <c r="B20" s="39">
        <v>2024</v>
      </c>
      <c r="C20" s="14">
        <v>1</v>
      </c>
      <c r="D20" s="3" t="s">
        <v>2</v>
      </c>
      <c r="E20" s="4" t="s">
        <v>104</v>
      </c>
      <c r="F20" s="4" t="s">
        <v>2799</v>
      </c>
      <c r="G20" s="4" t="s">
        <v>2800</v>
      </c>
      <c r="H20" s="4" t="s">
        <v>2801</v>
      </c>
      <c r="I20" s="4" t="s">
        <v>2802</v>
      </c>
      <c r="J20" s="4" t="s">
        <v>105</v>
      </c>
      <c r="K20" s="6">
        <v>29277</v>
      </c>
      <c r="L20" s="4" t="s">
        <v>2013</v>
      </c>
      <c r="M20" s="4" t="s">
        <v>71</v>
      </c>
      <c r="N20" s="4" t="s">
        <v>106</v>
      </c>
      <c r="O20" s="4" t="s">
        <v>107</v>
      </c>
      <c r="P20" s="4" t="s">
        <v>108</v>
      </c>
      <c r="Q20" s="4" t="s">
        <v>2803</v>
      </c>
      <c r="R20" s="4" t="s">
        <v>103</v>
      </c>
      <c r="S20" s="4" t="s">
        <v>81</v>
      </c>
      <c r="T20" s="4" t="s">
        <v>65</v>
      </c>
      <c r="U20" s="4" t="s">
        <v>66</v>
      </c>
      <c r="V20" s="6">
        <v>45306</v>
      </c>
      <c r="W20" s="4" t="s">
        <v>2733</v>
      </c>
      <c r="X20" s="4" t="s">
        <v>2794</v>
      </c>
      <c r="Y20" s="4" t="s">
        <v>24</v>
      </c>
      <c r="Z20" s="4" t="s">
        <v>1847</v>
      </c>
      <c r="AA20" s="4" t="s">
        <v>2804</v>
      </c>
      <c r="AB20" s="4" t="s">
        <v>2805</v>
      </c>
      <c r="AC20" s="4" t="s">
        <v>2797</v>
      </c>
      <c r="AD20" s="4"/>
      <c r="AE20" s="4"/>
      <c r="AF20" s="4" t="s">
        <v>2708</v>
      </c>
      <c r="AG20" s="4" t="s">
        <v>68</v>
      </c>
      <c r="AH20" s="4" t="s">
        <v>2798</v>
      </c>
    </row>
    <row r="21" spans="2:34" x14ac:dyDescent="0.35">
      <c r="B21" s="39">
        <v>2024</v>
      </c>
      <c r="C21" s="14">
        <v>1</v>
      </c>
      <c r="D21" s="3" t="s">
        <v>2</v>
      </c>
      <c r="E21" s="4" t="s">
        <v>109</v>
      </c>
      <c r="F21" s="4" t="s">
        <v>2806</v>
      </c>
      <c r="G21" s="4" t="s">
        <v>2807</v>
      </c>
      <c r="H21" s="4" t="s">
        <v>2389</v>
      </c>
      <c r="I21" s="4" t="s">
        <v>2621</v>
      </c>
      <c r="J21" s="4" t="s">
        <v>110</v>
      </c>
      <c r="K21" s="6">
        <v>28493</v>
      </c>
      <c r="L21" s="4" t="s">
        <v>2077</v>
      </c>
      <c r="M21" s="4" t="s">
        <v>18</v>
      </c>
      <c r="N21" s="4" t="s">
        <v>111</v>
      </c>
      <c r="O21" s="4" t="s">
        <v>111</v>
      </c>
      <c r="P21" s="4" t="s">
        <v>111</v>
      </c>
      <c r="Q21" s="4" t="s">
        <v>2808</v>
      </c>
      <c r="R21" s="4" t="s">
        <v>112</v>
      </c>
      <c r="S21" s="4" t="s">
        <v>81</v>
      </c>
      <c r="T21" s="4" t="s">
        <v>113</v>
      </c>
      <c r="U21" s="4" t="s">
        <v>66</v>
      </c>
      <c r="V21" s="6">
        <v>45306</v>
      </c>
      <c r="W21" s="4" t="s">
        <v>2733</v>
      </c>
      <c r="X21" s="4" t="s">
        <v>2809</v>
      </c>
      <c r="Y21" s="4" t="s">
        <v>24</v>
      </c>
      <c r="Z21" s="4" t="s">
        <v>1965</v>
      </c>
      <c r="AA21" s="4" t="s">
        <v>2810</v>
      </c>
      <c r="AB21" s="4" t="s">
        <v>2811</v>
      </c>
      <c r="AC21" s="4" t="s">
        <v>2797</v>
      </c>
      <c r="AD21" s="4"/>
      <c r="AE21" s="4"/>
      <c r="AF21" s="4" t="s">
        <v>2812</v>
      </c>
      <c r="AG21" s="4" t="s">
        <v>68</v>
      </c>
      <c r="AH21" s="4"/>
    </row>
    <row r="22" spans="2:34" x14ac:dyDescent="0.35">
      <c r="B22" s="39">
        <v>2024</v>
      </c>
      <c r="C22" s="14">
        <v>1</v>
      </c>
      <c r="D22" s="3" t="s">
        <v>2</v>
      </c>
      <c r="E22" s="4" t="s">
        <v>114</v>
      </c>
      <c r="F22" s="4" t="s">
        <v>2813</v>
      </c>
      <c r="G22" s="4" t="s">
        <v>2814</v>
      </c>
      <c r="H22" s="4" t="s">
        <v>2815</v>
      </c>
      <c r="I22" s="4" t="s">
        <v>2816</v>
      </c>
      <c r="J22" s="4" t="s">
        <v>115</v>
      </c>
      <c r="K22" s="6">
        <v>35711</v>
      </c>
      <c r="L22" s="4" t="s">
        <v>2013</v>
      </c>
      <c r="M22" s="4" t="s">
        <v>71</v>
      </c>
      <c r="N22" s="4" t="s">
        <v>116</v>
      </c>
      <c r="O22" s="4" t="s">
        <v>117</v>
      </c>
      <c r="P22" s="4" t="s">
        <v>118</v>
      </c>
      <c r="Q22" s="4" t="s">
        <v>2817</v>
      </c>
      <c r="R22" s="4" t="s">
        <v>80</v>
      </c>
      <c r="S22" s="4" t="s">
        <v>81</v>
      </c>
      <c r="T22" s="4" t="s">
        <v>82</v>
      </c>
      <c r="U22" s="4" t="s">
        <v>66</v>
      </c>
      <c r="V22" s="6">
        <v>45307</v>
      </c>
      <c r="W22" s="4" t="s">
        <v>2733</v>
      </c>
      <c r="X22" s="4" t="s">
        <v>2752</v>
      </c>
      <c r="Y22" s="4" t="s">
        <v>32</v>
      </c>
      <c r="Z22" s="4" t="s">
        <v>1847</v>
      </c>
      <c r="AA22" s="4" t="s">
        <v>2818</v>
      </c>
      <c r="AB22" s="4" t="s">
        <v>2819</v>
      </c>
      <c r="AC22" s="4" t="s">
        <v>2682</v>
      </c>
      <c r="AD22" s="4"/>
      <c r="AE22" s="4"/>
      <c r="AF22" s="4" t="s">
        <v>2671</v>
      </c>
      <c r="AG22" s="4" t="s">
        <v>68</v>
      </c>
      <c r="AH22" s="4" t="s">
        <v>2709</v>
      </c>
    </row>
    <row r="23" spans="2:34" x14ac:dyDescent="0.35">
      <c r="B23" s="39">
        <v>2024</v>
      </c>
      <c r="C23" s="14">
        <v>1</v>
      </c>
      <c r="D23" s="3" t="s">
        <v>2</v>
      </c>
      <c r="E23" s="4" t="s">
        <v>119</v>
      </c>
      <c r="F23" s="4" t="s">
        <v>2287</v>
      </c>
      <c r="G23" s="4" t="s">
        <v>2820</v>
      </c>
      <c r="H23" s="4" t="s">
        <v>2821</v>
      </c>
      <c r="I23" s="4" t="s">
        <v>2822</v>
      </c>
      <c r="J23" s="4" t="s">
        <v>120</v>
      </c>
      <c r="K23" s="6">
        <v>34940</v>
      </c>
      <c r="L23" s="4" t="s">
        <v>2013</v>
      </c>
      <c r="M23" s="4" t="s">
        <v>18</v>
      </c>
      <c r="N23" s="4" t="s">
        <v>61</v>
      </c>
      <c r="O23" s="4" t="s">
        <v>61</v>
      </c>
      <c r="P23" s="4" t="s">
        <v>121</v>
      </c>
      <c r="Q23" s="4" t="s">
        <v>2823</v>
      </c>
      <c r="R23" s="4" t="s">
        <v>122</v>
      </c>
      <c r="S23" s="4" t="s">
        <v>81</v>
      </c>
      <c r="T23" s="4" t="s">
        <v>65</v>
      </c>
      <c r="U23" s="4" t="s">
        <v>66</v>
      </c>
      <c r="V23" s="6">
        <v>45307</v>
      </c>
      <c r="W23" s="4" t="s">
        <v>2733</v>
      </c>
      <c r="X23" s="4" t="s">
        <v>2824</v>
      </c>
      <c r="Y23" s="4" t="s">
        <v>32</v>
      </c>
      <c r="Z23" s="4" t="s">
        <v>1847</v>
      </c>
      <c r="AA23" s="4" t="s">
        <v>2825</v>
      </c>
      <c r="AB23" s="4" t="s">
        <v>2826</v>
      </c>
      <c r="AC23" s="4" t="s">
        <v>2682</v>
      </c>
      <c r="AD23" s="4"/>
      <c r="AE23" s="4"/>
      <c r="AF23" s="4" t="s">
        <v>2671</v>
      </c>
      <c r="AG23" s="4" t="s">
        <v>68</v>
      </c>
      <c r="AH23" s="4" t="s">
        <v>2709</v>
      </c>
    </row>
    <row r="24" spans="2:34" x14ac:dyDescent="0.35">
      <c r="B24" s="39">
        <v>2024</v>
      </c>
      <c r="C24" s="14">
        <v>1</v>
      </c>
      <c r="D24" s="3" t="s">
        <v>2</v>
      </c>
      <c r="E24" s="4" t="s">
        <v>123</v>
      </c>
      <c r="F24" s="4" t="s">
        <v>2422</v>
      </c>
      <c r="G24" s="4" t="s">
        <v>2260</v>
      </c>
      <c r="H24" s="4" t="s">
        <v>2827</v>
      </c>
      <c r="I24" s="4" t="s">
        <v>2828</v>
      </c>
      <c r="J24" s="4" t="s">
        <v>124</v>
      </c>
      <c r="K24" s="6">
        <v>26365</v>
      </c>
      <c r="L24" s="4" t="s">
        <v>2013</v>
      </c>
      <c r="M24" s="4" t="s">
        <v>18</v>
      </c>
      <c r="N24" s="4" t="s">
        <v>19</v>
      </c>
      <c r="O24" s="4" t="s">
        <v>19</v>
      </c>
      <c r="P24" s="4" t="s">
        <v>20</v>
      </c>
      <c r="Q24" s="4" t="s">
        <v>2829</v>
      </c>
      <c r="R24" s="4" t="s">
        <v>2830</v>
      </c>
      <c r="S24" s="4" t="s">
        <v>81</v>
      </c>
      <c r="T24" s="4" t="s">
        <v>65</v>
      </c>
      <c r="U24" s="4" t="s">
        <v>66</v>
      </c>
      <c r="V24" s="6">
        <v>45307</v>
      </c>
      <c r="W24" s="4" t="s">
        <v>2733</v>
      </c>
      <c r="X24" s="4" t="s">
        <v>2831</v>
      </c>
      <c r="Y24" s="4" t="s">
        <v>32</v>
      </c>
      <c r="Z24" s="4" t="s">
        <v>2832</v>
      </c>
      <c r="AA24" s="4" t="s">
        <v>2833</v>
      </c>
      <c r="AB24" s="4" t="s">
        <v>2834</v>
      </c>
      <c r="AC24" s="4" t="s">
        <v>2682</v>
      </c>
      <c r="AD24" s="4"/>
      <c r="AE24" s="4"/>
      <c r="AF24" s="4" t="s">
        <v>2708</v>
      </c>
      <c r="AG24" s="4" t="s">
        <v>68</v>
      </c>
      <c r="AH24" s="4" t="s">
        <v>2709</v>
      </c>
    </row>
    <row r="25" spans="2:34" x14ac:dyDescent="0.35">
      <c r="B25" s="39">
        <v>2024</v>
      </c>
      <c r="C25" s="14">
        <v>1</v>
      </c>
      <c r="D25" s="3" t="s">
        <v>2</v>
      </c>
      <c r="E25" s="4" t="s">
        <v>126</v>
      </c>
      <c r="F25" s="4" t="s">
        <v>2835</v>
      </c>
      <c r="G25" s="4" t="s">
        <v>2277</v>
      </c>
      <c r="H25" s="4" t="s">
        <v>2836</v>
      </c>
      <c r="I25" s="4" t="s">
        <v>2061</v>
      </c>
      <c r="J25" s="4" t="s">
        <v>127</v>
      </c>
      <c r="K25" s="6">
        <v>33689</v>
      </c>
      <c r="L25" s="4" t="s">
        <v>2013</v>
      </c>
      <c r="M25" s="4" t="s">
        <v>18</v>
      </c>
      <c r="N25" s="4" t="s">
        <v>19</v>
      </c>
      <c r="O25" s="4" t="s">
        <v>19</v>
      </c>
      <c r="P25" s="4" t="s">
        <v>52</v>
      </c>
      <c r="Q25" s="4" t="s">
        <v>2837</v>
      </c>
      <c r="R25" s="4" t="s">
        <v>46</v>
      </c>
      <c r="S25" s="4" t="s">
        <v>47</v>
      </c>
      <c r="T25" s="4" t="s">
        <v>53</v>
      </c>
      <c r="U25" s="4" t="s">
        <v>19</v>
      </c>
      <c r="V25" s="6">
        <v>45308</v>
      </c>
      <c r="W25" s="4" t="s">
        <v>2704</v>
      </c>
      <c r="X25" s="4" t="s">
        <v>2787</v>
      </c>
      <c r="Y25" s="4" t="s">
        <v>32</v>
      </c>
      <c r="Z25" s="4" t="s">
        <v>1027</v>
      </c>
      <c r="AA25" s="4" t="s">
        <v>2838</v>
      </c>
      <c r="AB25" s="4" t="s">
        <v>2839</v>
      </c>
      <c r="AC25" s="4" t="s">
        <v>2682</v>
      </c>
      <c r="AD25" s="4"/>
      <c r="AE25" s="4"/>
      <c r="AF25" s="4" t="s">
        <v>2671</v>
      </c>
      <c r="AG25" s="4" t="s">
        <v>49</v>
      </c>
      <c r="AH25" s="4" t="s">
        <v>2709</v>
      </c>
    </row>
    <row r="26" spans="2:34" x14ac:dyDescent="0.35">
      <c r="B26" s="39">
        <v>2024</v>
      </c>
      <c r="C26" s="14">
        <v>1</v>
      </c>
      <c r="D26" s="3" t="s">
        <v>2</v>
      </c>
      <c r="E26" s="4" t="s">
        <v>128</v>
      </c>
      <c r="F26" s="4" t="s">
        <v>2240</v>
      </c>
      <c r="G26" s="4" t="s">
        <v>2840</v>
      </c>
      <c r="H26" s="4" t="s">
        <v>2841</v>
      </c>
      <c r="I26" s="4" t="s">
        <v>2396</v>
      </c>
      <c r="J26" s="4" t="s">
        <v>129</v>
      </c>
      <c r="K26" s="6">
        <v>32502</v>
      </c>
      <c r="L26" s="4" t="s">
        <v>2013</v>
      </c>
      <c r="M26" s="4" t="s">
        <v>18</v>
      </c>
      <c r="N26" s="4" t="s">
        <v>130</v>
      </c>
      <c r="O26" s="4" t="s">
        <v>131</v>
      </c>
      <c r="P26" s="4" t="s">
        <v>132</v>
      </c>
      <c r="Q26" s="4" t="s">
        <v>2842</v>
      </c>
      <c r="R26" s="4" t="s">
        <v>46</v>
      </c>
      <c r="S26" s="4" t="s">
        <v>47</v>
      </c>
      <c r="T26" s="4" t="s">
        <v>53</v>
      </c>
      <c r="U26" s="4" t="s">
        <v>19</v>
      </c>
      <c r="V26" s="6">
        <v>45308</v>
      </c>
      <c r="W26" s="4" t="s">
        <v>2704</v>
      </c>
      <c r="X26" s="4" t="s">
        <v>2787</v>
      </c>
      <c r="Y26" s="4" t="s">
        <v>32</v>
      </c>
      <c r="Z26" s="4" t="s">
        <v>1027</v>
      </c>
      <c r="AA26" s="4" t="s">
        <v>2843</v>
      </c>
      <c r="AB26" s="4" t="s">
        <v>2844</v>
      </c>
      <c r="AC26" s="4" t="s">
        <v>2682</v>
      </c>
      <c r="AD26" s="4"/>
      <c r="AE26" s="4"/>
      <c r="AF26" s="4" t="s">
        <v>2708</v>
      </c>
      <c r="AG26" s="4" t="s">
        <v>49</v>
      </c>
      <c r="AH26" s="4" t="s">
        <v>2709</v>
      </c>
    </row>
    <row r="27" spans="2:34" x14ac:dyDescent="0.35">
      <c r="B27" s="39">
        <v>2024</v>
      </c>
      <c r="C27" s="14">
        <v>1</v>
      </c>
      <c r="D27" s="3" t="s">
        <v>2</v>
      </c>
      <c r="E27" s="4" t="s">
        <v>133</v>
      </c>
      <c r="F27" s="4" t="s">
        <v>2247</v>
      </c>
      <c r="G27" s="4" t="s">
        <v>2845</v>
      </c>
      <c r="H27" s="4" t="s">
        <v>2846</v>
      </c>
      <c r="I27" s="4"/>
      <c r="J27" s="4" t="s">
        <v>134</v>
      </c>
      <c r="K27" s="6">
        <v>27508</v>
      </c>
      <c r="L27" s="4" t="s">
        <v>2013</v>
      </c>
      <c r="M27" s="4" t="s">
        <v>18</v>
      </c>
      <c r="N27" s="4" t="s">
        <v>19</v>
      </c>
      <c r="O27" s="4" t="s">
        <v>19</v>
      </c>
      <c r="P27" s="4" t="s">
        <v>135</v>
      </c>
      <c r="Q27" s="4" t="s">
        <v>2847</v>
      </c>
      <c r="R27" s="4" t="s">
        <v>46</v>
      </c>
      <c r="S27" s="4" t="s">
        <v>47</v>
      </c>
      <c r="T27" s="4" t="s">
        <v>53</v>
      </c>
      <c r="U27" s="4" t="s">
        <v>19</v>
      </c>
      <c r="V27" s="6">
        <v>45308</v>
      </c>
      <c r="W27" s="4" t="s">
        <v>2704</v>
      </c>
      <c r="X27" s="4" t="s">
        <v>2787</v>
      </c>
      <c r="Y27" s="4" t="s">
        <v>32</v>
      </c>
      <c r="Z27" s="4" t="s">
        <v>1027</v>
      </c>
      <c r="AA27" s="4" t="s">
        <v>2848</v>
      </c>
      <c r="AB27" s="4" t="s">
        <v>2849</v>
      </c>
      <c r="AC27" s="4" t="s">
        <v>2682</v>
      </c>
      <c r="AD27" s="4"/>
      <c r="AE27" s="4"/>
      <c r="AF27" s="4" t="s">
        <v>2812</v>
      </c>
      <c r="AG27" s="4" t="s">
        <v>49</v>
      </c>
      <c r="AH27" s="4" t="s">
        <v>2709</v>
      </c>
    </row>
    <row r="28" spans="2:34" x14ac:dyDescent="0.35">
      <c r="B28" s="39">
        <v>2024</v>
      </c>
      <c r="C28" s="14">
        <v>1</v>
      </c>
      <c r="D28" s="3" t="s">
        <v>2</v>
      </c>
      <c r="E28" s="4" t="s">
        <v>136</v>
      </c>
      <c r="F28" s="4" t="s">
        <v>2850</v>
      </c>
      <c r="G28" s="4" t="s">
        <v>2851</v>
      </c>
      <c r="H28" s="4" t="s">
        <v>2852</v>
      </c>
      <c r="I28" s="4" t="s">
        <v>2853</v>
      </c>
      <c r="J28" s="4" t="s">
        <v>137</v>
      </c>
      <c r="K28" s="6">
        <v>29018</v>
      </c>
      <c r="L28" s="4" t="s">
        <v>2013</v>
      </c>
      <c r="M28" s="4" t="s">
        <v>18</v>
      </c>
      <c r="N28" s="4" t="s">
        <v>19</v>
      </c>
      <c r="O28" s="4" t="s">
        <v>19</v>
      </c>
      <c r="P28" s="4" t="s">
        <v>38</v>
      </c>
      <c r="Q28" s="4" t="s">
        <v>2854</v>
      </c>
      <c r="R28" s="4" t="s">
        <v>138</v>
      </c>
      <c r="S28" s="4" t="s">
        <v>47</v>
      </c>
      <c r="T28" s="4" t="s">
        <v>48</v>
      </c>
      <c r="U28" s="4" t="s">
        <v>19</v>
      </c>
      <c r="V28" s="6">
        <v>45308</v>
      </c>
      <c r="W28" s="4" t="s">
        <v>2704</v>
      </c>
      <c r="X28" s="4" t="s">
        <v>2855</v>
      </c>
      <c r="Y28" s="4" t="s">
        <v>32</v>
      </c>
      <c r="Z28" s="4" t="s">
        <v>1027</v>
      </c>
      <c r="AA28" s="4" t="s">
        <v>2856</v>
      </c>
      <c r="AB28" s="4" t="s">
        <v>2857</v>
      </c>
      <c r="AC28" s="4" t="s">
        <v>2682</v>
      </c>
      <c r="AD28" s="4"/>
      <c r="AE28" s="4"/>
      <c r="AF28" s="4" t="s">
        <v>2708</v>
      </c>
      <c r="AG28" s="4" t="s">
        <v>49</v>
      </c>
      <c r="AH28" s="4" t="s">
        <v>2709</v>
      </c>
    </row>
    <row r="29" spans="2:34" x14ac:dyDescent="0.35">
      <c r="B29" s="39">
        <v>2024</v>
      </c>
      <c r="C29" s="14">
        <v>1</v>
      </c>
      <c r="D29" s="3" t="s">
        <v>2</v>
      </c>
      <c r="E29" s="4" t="s">
        <v>139</v>
      </c>
      <c r="F29" s="4" t="s">
        <v>2858</v>
      </c>
      <c r="G29" s="4" t="s">
        <v>2859</v>
      </c>
      <c r="H29" s="4" t="s">
        <v>2860</v>
      </c>
      <c r="I29" s="4" t="s">
        <v>2861</v>
      </c>
      <c r="J29" s="4" t="s">
        <v>140</v>
      </c>
      <c r="K29" s="6">
        <v>22708</v>
      </c>
      <c r="L29" s="4" t="s">
        <v>2013</v>
      </c>
      <c r="M29" s="4" t="s">
        <v>18</v>
      </c>
      <c r="N29" s="4" t="s">
        <v>61</v>
      </c>
      <c r="O29" s="4" t="s">
        <v>61</v>
      </c>
      <c r="P29" s="4" t="s">
        <v>141</v>
      </c>
      <c r="Q29" s="4" t="s">
        <v>2862</v>
      </c>
      <c r="R29" s="4" t="s">
        <v>142</v>
      </c>
      <c r="S29" s="4" t="s">
        <v>81</v>
      </c>
      <c r="T29" s="4" t="s">
        <v>65</v>
      </c>
      <c r="U29" s="4" t="s">
        <v>66</v>
      </c>
      <c r="V29" s="6">
        <v>45310</v>
      </c>
      <c r="W29" s="4" t="s">
        <v>2733</v>
      </c>
      <c r="X29" s="4" t="s">
        <v>2863</v>
      </c>
      <c r="Y29" s="4" t="s">
        <v>32</v>
      </c>
      <c r="Z29" s="4" t="s">
        <v>2735</v>
      </c>
      <c r="AA29" s="4" t="s">
        <v>2864</v>
      </c>
      <c r="AB29" s="4" t="s">
        <v>2865</v>
      </c>
      <c r="AC29" s="4" t="s">
        <v>2682</v>
      </c>
      <c r="AD29" s="4"/>
      <c r="AE29" s="4"/>
      <c r="AF29" s="4" t="s">
        <v>2866</v>
      </c>
      <c r="AG29" s="4" t="s">
        <v>68</v>
      </c>
      <c r="AH29" s="4" t="s">
        <v>2709</v>
      </c>
    </row>
    <row r="30" spans="2:34" x14ac:dyDescent="0.35">
      <c r="B30" s="39">
        <v>2024</v>
      </c>
      <c r="C30" s="14">
        <v>1</v>
      </c>
      <c r="D30" s="3" t="s">
        <v>2</v>
      </c>
      <c r="E30" s="4" t="s">
        <v>143</v>
      </c>
      <c r="F30" s="4" t="s">
        <v>2867</v>
      </c>
      <c r="G30" s="4" t="s">
        <v>2168</v>
      </c>
      <c r="H30" s="4" t="s">
        <v>2821</v>
      </c>
      <c r="I30" s="4" t="s">
        <v>2868</v>
      </c>
      <c r="J30" s="4" t="s">
        <v>144</v>
      </c>
      <c r="K30" s="6">
        <v>28996</v>
      </c>
      <c r="L30" s="4" t="s">
        <v>2013</v>
      </c>
      <c r="M30" s="4" t="s">
        <v>18</v>
      </c>
      <c r="N30" s="4" t="s">
        <v>145</v>
      </c>
      <c r="O30" s="4" t="s">
        <v>146</v>
      </c>
      <c r="P30" s="4" t="s">
        <v>146</v>
      </c>
      <c r="Q30" s="4" t="s">
        <v>2869</v>
      </c>
      <c r="R30" s="4" t="s">
        <v>147</v>
      </c>
      <c r="S30" s="4" t="s">
        <v>47</v>
      </c>
      <c r="T30" s="4" t="s">
        <v>53</v>
      </c>
      <c r="U30" s="4" t="s">
        <v>66</v>
      </c>
      <c r="V30" s="6">
        <v>45310</v>
      </c>
      <c r="W30" s="4" t="s">
        <v>2704</v>
      </c>
      <c r="X30" s="4" t="s">
        <v>2870</v>
      </c>
      <c r="Y30" s="4" t="s">
        <v>24</v>
      </c>
      <c r="Z30" s="4" t="s">
        <v>2691</v>
      </c>
      <c r="AA30" s="4" t="s">
        <v>2871</v>
      </c>
      <c r="AB30" s="4" t="s">
        <v>2872</v>
      </c>
      <c r="AC30" s="4" t="s">
        <v>2797</v>
      </c>
      <c r="AD30" s="4"/>
      <c r="AE30" s="4"/>
      <c r="AF30" s="4" t="s">
        <v>2708</v>
      </c>
      <c r="AG30" s="4" t="s">
        <v>49</v>
      </c>
      <c r="AH30" s="4" t="s">
        <v>2709</v>
      </c>
    </row>
    <row r="31" spans="2:34" x14ac:dyDescent="0.35">
      <c r="B31" s="39">
        <v>2024</v>
      </c>
      <c r="C31" s="14">
        <v>1</v>
      </c>
      <c r="D31" s="3" t="s">
        <v>2</v>
      </c>
      <c r="E31" s="4" t="s">
        <v>148</v>
      </c>
      <c r="F31" s="4" t="s">
        <v>2873</v>
      </c>
      <c r="G31" s="4" t="s">
        <v>2874</v>
      </c>
      <c r="H31" s="4" t="s">
        <v>2875</v>
      </c>
      <c r="I31" s="4" t="s">
        <v>2876</v>
      </c>
      <c r="J31" s="4" t="s">
        <v>149</v>
      </c>
      <c r="K31" s="6">
        <v>31806</v>
      </c>
      <c r="L31" s="4" t="s">
        <v>2013</v>
      </c>
      <c r="M31" s="4" t="s">
        <v>18</v>
      </c>
      <c r="N31" s="4" t="s">
        <v>19</v>
      </c>
      <c r="O31" s="4" t="s">
        <v>19</v>
      </c>
      <c r="P31" s="4" t="s">
        <v>58</v>
      </c>
      <c r="Q31" s="4" t="s">
        <v>2877</v>
      </c>
      <c r="R31" s="4" t="s">
        <v>46</v>
      </c>
      <c r="S31" s="4" t="s">
        <v>47</v>
      </c>
      <c r="T31" s="4" t="s">
        <v>53</v>
      </c>
      <c r="U31" s="4" t="s">
        <v>19</v>
      </c>
      <c r="V31" s="6">
        <v>45313</v>
      </c>
      <c r="W31" s="4" t="s">
        <v>2704</v>
      </c>
      <c r="X31" s="4" t="s">
        <v>2787</v>
      </c>
      <c r="Y31" s="4" t="s">
        <v>32</v>
      </c>
      <c r="Z31" s="4" t="s">
        <v>2691</v>
      </c>
      <c r="AA31" s="4" t="s">
        <v>2878</v>
      </c>
      <c r="AB31" s="4" t="s">
        <v>2879</v>
      </c>
      <c r="AC31" s="4" t="s">
        <v>2682</v>
      </c>
      <c r="AD31" s="4"/>
      <c r="AE31" s="4"/>
      <c r="AF31" s="4" t="s">
        <v>2708</v>
      </c>
      <c r="AG31" s="4" t="s">
        <v>49</v>
      </c>
      <c r="AH31" s="4" t="s">
        <v>2709</v>
      </c>
    </row>
    <row r="32" spans="2:34" x14ac:dyDescent="0.35">
      <c r="B32" s="39">
        <v>2024</v>
      </c>
      <c r="C32" s="14">
        <v>1</v>
      </c>
      <c r="D32" s="3" t="s">
        <v>2</v>
      </c>
      <c r="E32" s="4" t="s">
        <v>150</v>
      </c>
      <c r="F32" s="4" t="s">
        <v>2880</v>
      </c>
      <c r="G32" s="4" t="s">
        <v>2881</v>
      </c>
      <c r="H32" s="4" t="s">
        <v>2882</v>
      </c>
      <c r="I32" s="4" t="s">
        <v>2883</v>
      </c>
      <c r="J32" s="4" t="s">
        <v>151</v>
      </c>
      <c r="K32" s="6">
        <v>32381</v>
      </c>
      <c r="L32" s="4" t="s">
        <v>2013</v>
      </c>
      <c r="M32" s="4" t="s">
        <v>71</v>
      </c>
      <c r="N32" s="4" t="s">
        <v>106</v>
      </c>
      <c r="O32" s="4" t="s">
        <v>152</v>
      </c>
      <c r="P32" s="4" t="s">
        <v>153</v>
      </c>
      <c r="Q32" s="4" t="s">
        <v>2884</v>
      </c>
      <c r="R32" s="4" t="s">
        <v>154</v>
      </c>
      <c r="S32" s="4" t="s">
        <v>81</v>
      </c>
      <c r="T32" s="4" t="s">
        <v>82</v>
      </c>
      <c r="U32" s="4" t="s">
        <v>66</v>
      </c>
      <c r="V32" s="6">
        <v>45315</v>
      </c>
      <c r="W32" s="4" t="s">
        <v>2733</v>
      </c>
      <c r="X32" s="4" t="s">
        <v>2885</v>
      </c>
      <c r="Y32" s="4" t="s">
        <v>32</v>
      </c>
      <c r="Z32" s="4" t="s">
        <v>2832</v>
      </c>
      <c r="AA32" s="4" t="s">
        <v>2886</v>
      </c>
      <c r="AB32" s="4" t="s">
        <v>2887</v>
      </c>
      <c r="AC32" s="4" t="s">
        <v>2682</v>
      </c>
      <c r="AD32" s="4"/>
      <c r="AE32" s="4"/>
      <c r="AF32" s="4" t="s">
        <v>2708</v>
      </c>
      <c r="AG32" s="4" t="s">
        <v>68</v>
      </c>
      <c r="AH32" s="4" t="s">
        <v>2709</v>
      </c>
    </row>
    <row r="33" spans="2:34" x14ac:dyDescent="0.35">
      <c r="B33" s="39">
        <v>2024</v>
      </c>
      <c r="C33" s="14">
        <v>2</v>
      </c>
      <c r="D33" s="3" t="s">
        <v>2</v>
      </c>
      <c r="E33" s="4" t="s">
        <v>155</v>
      </c>
      <c r="F33" s="4" t="s">
        <v>2888</v>
      </c>
      <c r="G33" s="4" t="s">
        <v>2041</v>
      </c>
      <c r="H33" s="4" t="s">
        <v>2889</v>
      </c>
      <c r="I33" s="4" t="s">
        <v>2621</v>
      </c>
      <c r="J33" s="4" t="s">
        <v>156</v>
      </c>
      <c r="K33" s="6">
        <v>28900</v>
      </c>
      <c r="L33" s="4" t="s">
        <v>2013</v>
      </c>
      <c r="M33" s="4" t="s">
        <v>18</v>
      </c>
      <c r="N33" s="4" t="s">
        <v>19</v>
      </c>
      <c r="O33" s="4" t="s">
        <v>19</v>
      </c>
      <c r="P33" s="4" t="s">
        <v>38</v>
      </c>
      <c r="Q33" s="4" t="s">
        <v>2890</v>
      </c>
      <c r="R33" s="4" t="s">
        <v>157</v>
      </c>
      <c r="S33" s="4" t="s">
        <v>64</v>
      </c>
      <c r="T33" s="4" t="s">
        <v>48</v>
      </c>
      <c r="U33" s="4" t="s">
        <v>19</v>
      </c>
      <c r="V33" s="6">
        <v>45323</v>
      </c>
      <c r="W33" s="4" t="s">
        <v>2891</v>
      </c>
      <c r="X33" s="4" t="s">
        <v>2892</v>
      </c>
      <c r="Y33" s="4" t="s">
        <v>32</v>
      </c>
      <c r="Z33" s="4" t="s">
        <v>25</v>
      </c>
      <c r="AA33" s="4" t="s">
        <v>2893</v>
      </c>
      <c r="AB33" s="4" t="s">
        <v>2894</v>
      </c>
      <c r="AC33" s="4" t="s">
        <v>2682</v>
      </c>
      <c r="AD33" s="4"/>
      <c r="AE33" s="4"/>
      <c r="AF33" s="4" t="s">
        <v>2812</v>
      </c>
      <c r="AG33" s="4" t="s">
        <v>2895</v>
      </c>
      <c r="AH33" s="4"/>
    </row>
    <row r="34" spans="2:34" x14ac:dyDescent="0.35">
      <c r="B34" s="39">
        <v>2024</v>
      </c>
      <c r="C34" s="14">
        <v>2</v>
      </c>
      <c r="D34" s="3" t="s">
        <v>2</v>
      </c>
      <c r="E34" s="4" t="s">
        <v>158</v>
      </c>
      <c r="F34" s="4" t="s">
        <v>2896</v>
      </c>
      <c r="G34" s="4" t="s">
        <v>2897</v>
      </c>
      <c r="H34" s="4" t="s">
        <v>2898</v>
      </c>
      <c r="I34" s="4"/>
      <c r="J34" s="4" t="s">
        <v>159</v>
      </c>
      <c r="K34" s="6">
        <v>32509</v>
      </c>
      <c r="L34" s="4" t="s">
        <v>2077</v>
      </c>
      <c r="M34" s="4" t="s">
        <v>18</v>
      </c>
      <c r="N34" s="4" t="s">
        <v>61</v>
      </c>
      <c r="O34" s="4" t="s">
        <v>61</v>
      </c>
      <c r="P34" s="4" t="s">
        <v>79</v>
      </c>
      <c r="Q34" s="4" t="s">
        <v>2899</v>
      </c>
      <c r="R34" s="4" t="s">
        <v>160</v>
      </c>
      <c r="S34" s="4" t="s">
        <v>81</v>
      </c>
      <c r="T34" s="4" t="s">
        <v>65</v>
      </c>
      <c r="U34" s="4" t="s">
        <v>66</v>
      </c>
      <c r="V34" s="6">
        <v>45323</v>
      </c>
      <c r="W34" s="4" t="s">
        <v>2733</v>
      </c>
      <c r="X34" s="4" t="s">
        <v>2900</v>
      </c>
      <c r="Y34" s="4" t="s">
        <v>32</v>
      </c>
      <c r="Z34" s="4" t="s">
        <v>1965</v>
      </c>
      <c r="AA34" s="4" t="s">
        <v>2901</v>
      </c>
      <c r="AB34" s="4" t="s">
        <v>2902</v>
      </c>
      <c r="AC34" s="4" t="s">
        <v>2682</v>
      </c>
      <c r="AD34" s="4"/>
      <c r="AE34" s="4"/>
      <c r="AF34" s="4" t="s">
        <v>2708</v>
      </c>
      <c r="AG34" s="4" t="s">
        <v>68</v>
      </c>
      <c r="AH34" s="4" t="s">
        <v>2709</v>
      </c>
    </row>
    <row r="35" spans="2:34" x14ac:dyDescent="0.35">
      <c r="B35" s="39">
        <v>2024</v>
      </c>
      <c r="C35" s="14">
        <v>2</v>
      </c>
      <c r="D35" s="3" t="s">
        <v>2</v>
      </c>
      <c r="E35" s="4" t="s">
        <v>161</v>
      </c>
      <c r="F35" s="4" t="s">
        <v>2903</v>
      </c>
      <c r="G35" s="4" t="s">
        <v>2339</v>
      </c>
      <c r="H35" s="4" t="s">
        <v>2904</v>
      </c>
      <c r="I35" s="4" t="s">
        <v>2021</v>
      </c>
      <c r="J35" s="4" t="s">
        <v>162</v>
      </c>
      <c r="K35" s="6">
        <v>29742</v>
      </c>
      <c r="L35" s="4" t="s">
        <v>2077</v>
      </c>
      <c r="M35" s="4" t="s">
        <v>18</v>
      </c>
      <c r="N35" s="4" t="s">
        <v>61</v>
      </c>
      <c r="O35" s="4" t="s">
        <v>61</v>
      </c>
      <c r="P35" s="4" t="s">
        <v>163</v>
      </c>
      <c r="Q35" s="4" t="s">
        <v>2905</v>
      </c>
      <c r="R35" s="4" t="s">
        <v>164</v>
      </c>
      <c r="S35" s="4" t="s">
        <v>64</v>
      </c>
      <c r="T35" s="4" t="s">
        <v>165</v>
      </c>
      <c r="U35" s="4" t="s">
        <v>66</v>
      </c>
      <c r="V35" s="6">
        <v>45327</v>
      </c>
      <c r="W35" s="4" t="s">
        <v>2906</v>
      </c>
      <c r="X35" s="4" t="s">
        <v>2907</v>
      </c>
      <c r="Y35" s="4" t="s">
        <v>24</v>
      </c>
      <c r="Z35" s="4" t="s">
        <v>1027</v>
      </c>
      <c r="AA35" s="4" t="s">
        <v>2908</v>
      </c>
      <c r="AB35" s="4" t="s">
        <v>2909</v>
      </c>
      <c r="AC35" s="4" t="s">
        <v>2910</v>
      </c>
      <c r="AD35" s="4"/>
      <c r="AE35" s="4"/>
      <c r="AF35" s="4" t="s">
        <v>2708</v>
      </c>
      <c r="AG35" s="4" t="s">
        <v>2911</v>
      </c>
      <c r="AH35" s="4"/>
    </row>
    <row r="36" spans="2:34" x14ac:dyDescent="0.35">
      <c r="B36" s="39">
        <v>2024</v>
      </c>
      <c r="C36" s="14">
        <v>2</v>
      </c>
      <c r="D36" s="3" t="s">
        <v>2</v>
      </c>
      <c r="E36" s="4" t="s">
        <v>166</v>
      </c>
      <c r="F36" s="4" t="s">
        <v>2912</v>
      </c>
      <c r="G36" s="4" t="s">
        <v>2913</v>
      </c>
      <c r="H36" s="4" t="s">
        <v>2914</v>
      </c>
      <c r="I36" s="4" t="s">
        <v>2904</v>
      </c>
      <c r="J36" s="4" t="s">
        <v>167</v>
      </c>
      <c r="K36" s="6">
        <v>35342</v>
      </c>
      <c r="L36" s="4" t="s">
        <v>2013</v>
      </c>
      <c r="M36" s="4" t="s">
        <v>18</v>
      </c>
      <c r="N36" s="4" t="s">
        <v>168</v>
      </c>
      <c r="O36" s="4" t="s">
        <v>169</v>
      </c>
      <c r="P36" s="4" t="s">
        <v>168</v>
      </c>
      <c r="Q36" s="4" t="s">
        <v>2915</v>
      </c>
      <c r="R36" s="4" t="s">
        <v>170</v>
      </c>
      <c r="S36" s="4" t="s">
        <v>64</v>
      </c>
      <c r="T36" s="4" t="s">
        <v>48</v>
      </c>
      <c r="U36" s="4" t="s">
        <v>19</v>
      </c>
      <c r="V36" s="6">
        <v>45334</v>
      </c>
      <c r="W36" s="4" t="s">
        <v>2704</v>
      </c>
      <c r="X36" s="4" t="s">
        <v>2916</v>
      </c>
      <c r="Y36" s="4" t="s">
        <v>32</v>
      </c>
      <c r="Z36" s="4" t="s">
        <v>1027</v>
      </c>
      <c r="AA36" s="4" t="s">
        <v>2917</v>
      </c>
      <c r="AB36" s="4" t="s">
        <v>2918</v>
      </c>
      <c r="AC36" s="4" t="s">
        <v>2682</v>
      </c>
      <c r="AD36" s="4"/>
      <c r="AE36" s="4"/>
      <c r="AF36" s="4" t="s">
        <v>2671</v>
      </c>
      <c r="AG36" s="4" t="s">
        <v>49</v>
      </c>
      <c r="AH36" s="4" t="s">
        <v>2709</v>
      </c>
    </row>
    <row r="37" spans="2:34" x14ac:dyDescent="0.35">
      <c r="B37" s="39">
        <v>2024</v>
      </c>
      <c r="C37" s="14">
        <v>2</v>
      </c>
      <c r="D37" s="3" t="s">
        <v>2</v>
      </c>
      <c r="E37" s="4" t="s">
        <v>171</v>
      </c>
      <c r="F37" s="4" t="s">
        <v>2919</v>
      </c>
      <c r="G37" s="4" t="s">
        <v>2190</v>
      </c>
      <c r="H37" s="4" t="s">
        <v>2920</v>
      </c>
      <c r="I37" s="4" t="s">
        <v>2516</v>
      </c>
      <c r="J37" s="4" t="s">
        <v>172</v>
      </c>
      <c r="K37" s="6">
        <v>36539</v>
      </c>
      <c r="L37" s="4" t="s">
        <v>2077</v>
      </c>
      <c r="M37" s="4" t="s">
        <v>18</v>
      </c>
      <c r="N37" s="4" t="s">
        <v>61</v>
      </c>
      <c r="O37" s="4" t="s">
        <v>61</v>
      </c>
      <c r="P37" s="4" t="s">
        <v>173</v>
      </c>
      <c r="Q37" s="4" t="s">
        <v>2921</v>
      </c>
      <c r="R37" s="4" t="s">
        <v>174</v>
      </c>
      <c r="S37" s="4" t="s">
        <v>175</v>
      </c>
      <c r="T37" s="4" t="s">
        <v>176</v>
      </c>
      <c r="U37" s="4" t="s">
        <v>177</v>
      </c>
      <c r="V37" s="6">
        <v>45337</v>
      </c>
      <c r="W37" s="4" t="s">
        <v>2922</v>
      </c>
      <c r="X37" s="4" t="s">
        <v>2923</v>
      </c>
      <c r="Y37" s="4" t="s">
        <v>24</v>
      </c>
      <c r="Z37" s="4" t="s">
        <v>25</v>
      </c>
      <c r="AA37" s="4" t="s">
        <v>2924</v>
      </c>
      <c r="AB37" s="4" t="s">
        <v>2925</v>
      </c>
      <c r="AC37" s="4" t="s">
        <v>2926</v>
      </c>
      <c r="AD37" s="4"/>
      <c r="AE37" s="4"/>
      <c r="AF37" s="4" t="s">
        <v>2671</v>
      </c>
      <c r="AG37" s="4" t="s">
        <v>2927</v>
      </c>
      <c r="AH37" s="4"/>
    </row>
    <row r="38" spans="2:34" x14ac:dyDescent="0.35">
      <c r="B38" s="39">
        <v>2024</v>
      </c>
      <c r="C38" s="14">
        <v>2</v>
      </c>
      <c r="D38" s="3" t="s">
        <v>2</v>
      </c>
      <c r="E38" s="4" t="s">
        <v>178</v>
      </c>
      <c r="F38" s="4" t="s">
        <v>2928</v>
      </c>
      <c r="G38" s="4" t="s">
        <v>2354</v>
      </c>
      <c r="H38" s="4" t="s">
        <v>2898</v>
      </c>
      <c r="I38" s="4" t="s">
        <v>2929</v>
      </c>
      <c r="J38" s="4" t="s">
        <v>179</v>
      </c>
      <c r="K38" s="6">
        <v>33370</v>
      </c>
      <c r="L38" s="4" t="s">
        <v>2077</v>
      </c>
      <c r="M38" s="4" t="s">
        <v>18</v>
      </c>
      <c r="N38" s="4" t="s">
        <v>19</v>
      </c>
      <c r="O38" s="4" t="s">
        <v>19</v>
      </c>
      <c r="P38" s="4" t="s">
        <v>180</v>
      </c>
      <c r="Q38" s="4" t="s">
        <v>2930</v>
      </c>
      <c r="R38" s="4" t="s">
        <v>181</v>
      </c>
      <c r="S38" s="4" t="s">
        <v>22</v>
      </c>
      <c r="T38" s="4" t="s">
        <v>182</v>
      </c>
      <c r="U38" s="4" t="s">
        <v>19</v>
      </c>
      <c r="V38" s="6">
        <v>45341</v>
      </c>
      <c r="W38" s="4" t="s">
        <v>2665</v>
      </c>
      <c r="X38" s="4" t="s">
        <v>2931</v>
      </c>
      <c r="Y38" s="4" t="s">
        <v>24</v>
      </c>
      <c r="Z38" s="4" t="s">
        <v>25</v>
      </c>
      <c r="AA38" s="4" t="s">
        <v>2932</v>
      </c>
      <c r="AB38" s="4" t="s">
        <v>2933</v>
      </c>
      <c r="AC38" s="4" t="s">
        <v>2934</v>
      </c>
      <c r="AD38" s="4"/>
      <c r="AE38" s="4"/>
      <c r="AF38" s="4" t="s">
        <v>2671</v>
      </c>
      <c r="AG38" s="4" t="s">
        <v>2927</v>
      </c>
      <c r="AH38" s="4"/>
    </row>
    <row r="39" spans="2:34" x14ac:dyDescent="0.35">
      <c r="B39" s="39">
        <v>2024</v>
      </c>
      <c r="C39" s="14">
        <v>2</v>
      </c>
      <c r="D39" s="3" t="s">
        <v>2</v>
      </c>
      <c r="E39" s="4" t="s">
        <v>183</v>
      </c>
      <c r="F39" s="4" t="s">
        <v>2135</v>
      </c>
      <c r="G39" s="4" t="s">
        <v>2935</v>
      </c>
      <c r="H39" s="4" t="s">
        <v>2396</v>
      </c>
      <c r="I39" s="4"/>
      <c r="J39" s="4" t="s">
        <v>184</v>
      </c>
      <c r="K39" s="6">
        <v>34700</v>
      </c>
      <c r="L39" s="4" t="s">
        <v>2077</v>
      </c>
      <c r="M39" s="4" t="s">
        <v>18</v>
      </c>
      <c r="N39" s="4" t="s">
        <v>111</v>
      </c>
      <c r="O39" s="4" t="s">
        <v>111</v>
      </c>
      <c r="P39" s="4" t="s">
        <v>111</v>
      </c>
      <c r="Q39" s="4" t="s">
        <v>2936</v>
      </c>
      <c r="R39" s="4" t="s">
        <v>185</v>
      </c>
      <c r="S39" s="4" t="s">
        <v>64</v>
      </c>
      <c r="T39" s="4" t="s">
        <v>186</v>
      </c>
      <c r="U39" s="4" t="s">
        <v>66</v>
      </c>
      <c r="V39" s="6">
        <v>45341</v>
      </c>
      <c r="W39" s="4" t="s">
        <v>2937</v>
      </c>
      <c r="X39" s="4" t="s">
        <v>2938</v>
      </c>
      <c r="Y39" s="4" t="s">
        <v>32</v>
      </c>
      <c r="Z39" s="4" t="s">
        <v>25</v>
      </c>
      <c r="AA39" s="4" t="s">
        <v>2939</v>
      </c>
      <c r="AB39" s="4" t="s">
        <v>2940</v>
      </c>
      <c r="AC39" s="4" t="s">
        <v>2682</v>
      </c>
      <c r="AD39" s="4"/>
      <c r="AE39" s="4"/>
      <c r="AF39" s="4" t="s">
        <v>2708</v>
      </c>
      <c r="AG39" s="4" t="s">
        <v>2927</v>
      </c>
      <c r="AH39" s="4"/>
    </row>
    <row r="40" spans="2:34" x14ac:dyDescent="0.35">
      <c r="B40" s="39">
        <v>2024</v>
      </c>
      <c r="C40" s="14">
        <v>2</v>
      </c>
      <c r="D40" s="3" t="s">
        <v>2</v>
      </c>
      <c r="E40" s="4" t="s">
        <v>187</v>
      </c>
      <c r="F40" s="4" t="s">
        <v>2941</v>
      </c>
      <c r="G40" s="4" t="s">
        <v>2942</v>
      </c>
      <c r="H40" s="4" t="s">
        <v>2943</v>
      </c>
      <c r="I40" s="4" t="s">
        <v>2944</v>
      </c>
      <c r="J40" s="4" t="s">
        <v>188</v>
      </c>
      <c r="K40" s="6">
        <v>33765</v>
      </c>
      <c r="L40" s="4" t="s">
        <v>2013</v>
      </c>
      <c r="M40" s="4" t="s">
        <v>71</v>
      </c>
      <c r="N40" s="4" t="s">
        <v>19</v>
      </c>
      <c r="O40" s="4" t="s">
        <v>19</v>
      </c>
      <c r="P40" s="4" t="s">
        <v>180</v>
      </c>
      <c r="Q40" s="4" t="s">
        <v>2945</v>
      </c>
      <c r="R40" s="4" t="s">
        <v>189</v>
      </c>
      <c r="S40" s="4" t="s">
        <v>64</v>
      </c>
      <c r="T40" s="4" t="s">
        <v>190</v>
      </c>
      <c r="U40" s="4" t="s">
        <v>19</v>
      </c>
      <c r="V40" s="6">
        <v>45341</v>
      </c>
      <c r="W40" s="4" t="s">
        <v>2946</v>
      </c>
      <c r="X40" s="4" t="s">
        <v>2947</v>
      </c>
      <c r="Y40" s="4" t="s">
        <v>24</v>
      </c>
      <c r="Z40" s="4" t="s">
        <v>1359</v>
      </c>
      <c r="AA40" s="4" t="s">
        <v>2948</v>
      </c>
      <c r="AB40" s="4" t="s">
        <v>2949</v>
      </c>
      <c r="AC40" s="4" t="s">
        <v>2950</v>
      </c>
      <c r="AD40" s="4"/>
      <c r="AE40" s="4"/>
      <c r="AF40" s="4" t="s">
        <v>2671</v>
      </c>
      <c r="AG40" s="4" t="s">
        <v>2927</v>
      </c>
      <c r="AH40" s="4"/>
    </row>
    <row r="41" spans="2:34" x14ac:dyDescent="0.35">
      <c r="B41" s="39">
        <v>2024</v>
      </c>
      <c r="C41" s="14">
        <v>2</v>
      </c>
      <c r="D41" s="3" t="s">
        <v>2</v>
      </c>
      <c r="E41" s="4" t="s">
        <v>191</v>
      </c>
      <c r="F41" s="4" t="s">
        <v>2951</v>
      </c>
      <c r="G41" s="4" t="s">
        <v>2952</v>
      </c>
      <c r="H41" s="4" t="s">
        <v>2953</v>
      </c>
      <c r="I41" s="4" t="s">
        <v>2100</v>
      </c>
      <c r="J41" s="4" t="s">
        <v>192</v>
      </c>
      <c r="K41" s="6">
        <v>26511</v>
      </c>
      <c r="L41" s="4" t="s">
        <v>2077</v>
      </c>
      <c r="M41" s="4" t="s">
        <v>18</v>
      </c>
      <c r="N41" s="4" t="s">
        <v>61</v>
      </c>
      <c r="O41" s="4" t="s">
        <v>61</v>
      </c>
      <c r="P41" s="4" t="s">
        <v>193</v>
      </c>
      <c r="Q41" s="4" t="s">
        <v>2954</v>
      </c>
      <c r="R41" s="4" t="s">
        <v>194</v>
      </c>
      <c r="S41" s="4" t="s">
        <v>64</v>
      </c>
      <c r="T41" s="4" t="s">
        <v>190</v>
      </c>
      <c r="U41" s="4" t="s">
        <v>66</v>
      </c>
      <c r="V41" s="6">
        <v>45341</v>
      </c>
      <c r="W41" s="4" t="s">
        <v>2946</v>
      </c>
      <c r="X41" s="4" t="s">
        <v>2955</v>
      </c>
      <c r="Y41" s="4" t="s">
        <v>24</v>
      </c>
      <c r="Z41" s="4" t="s">
        <v>1359</v>
      </c>
      <c r="AA41" s="4" t="s">
        <v>2956</v>
      </c>
      <c r="AB41" s="4" t="s">
        <v>2957</v>
      </c>
      <c r="AC41" s="4" t="s">
        <v>2958</v>
      </c>
      <c r="AD41" s="4"/>
      <c r="AE41" s="4"/>
      <c r="AF41" s="4" t="s">
        <v>2708</v>
      </c>
      <c r="AG41" s="4" t="s">
        <v>2927</v>
      </c>
      <c r="AH41" s="4"/>
    </row>
    <row r="42" spans="2:34" x14ac:dyDescent="0.35">
      <c r="B42" s="39">
        <v>2024</v>
      </c>
      <c r="C42" s="14">
        <v>2</v>
      </c>
      <c r="D42" s="3" t="s">
        <v>2</v>
      </c>
      <c r="E42" s="4" t="s">
        <v>195</v>
      </c>
      <c r="F42" s="4" t="s">
        <v>2959</v>
      </c>
      <c r="G42" s="4" t="s">
        <v>2960</v>
      </c>
      <c r="H42" s="4" t="s">
        <v>2961</v>
      </c>
      <c r="I42" s="4" t="s">
        <v>2962</v>
      </c>
      <c r="J42" s="4" t="s">
        <v>196</v>
      </c>
      <c r="K42" s="6">
        <v>34395</v>
      </c>
      <c r="L42" s="4" t="s">
        <v>2077</v>
      </c>
      <c r="M42" s="4" t="s">
        <v>18</v>
      </c>
      <c r="N42" s="4" t="s">
        <v>145</v>
      </c>
      <c r="O42" s="4" t="s">
        <v>145</v>
      </c>
      <c r="P42" s="4" t="s">
        <v>145</v>
      </c>
      <c r="Q42" s="4" t="s">
        <v>2963</v>
      </c>
      <c r="R42" s="4" t="s">
        <v>197</v>
      </c>
      <c r="S42" s="4" t="s">
        <v>64</v>
      </c>
      <c r="T42" s="4" t="s">
        <v>198</v>
      </c>
      <c r="U42" s="4" t="s">
        <v>66</v>
      </c>
      <c r="V42" s="6">
        <v>45348</v>
      </c>
      <c r="W42" s="4" t="s">
        <v>2946</v>
      </c>
      <c r="X42" s="4" t="s">
        <v>2964</v>
      </c>
      <c r="Y42" s="4" t="s">
        <v>24</v>
      </c>
      <c r="Z42" s="4" t="s">
        <v>1970</v>
      </c>
      <c r="AA42" s="4" t="s">
        <v>2965</v>
      </c>
      <c r="AB42" s="4" t="s">
        <v>2966</v>
      </c>
      <c r="AC42" s="4" t="s">
        <v>2967</v>
      </c>
      <c r="AD42" s="4"/>
      <c r="AE42" s="4"/>
      <c r="AF42" s="4" t="s">
        <v>2708</v>
      </c>
      <c r="AG42" s="4" t="s">
        <v>2927</v>
      </c>
      <c r="AH42" s="4"/>
    </row>
    <row r="43" spans="2:34" x14ac:dyDescent="0.35">
      <c r="B43" s="39">
        <v>2024</v>
      </c>
      <c r="C43" s="14">
        <v>3</v>
      </c>
      <c r="D43" s="3" t="s">
        <v>2</v>
      </c>
      <c r="E43" s="4" t="s">
        <v>199</v>
      </c>
      <c r="F43" s="4" t="s">
        <v>2968</v>
      </c>
      <c r="G43" s="4" t="s">
        <v>2969</v>
      </c>
      <c r="H43" s="4" t="s">
        <v>2757</v>
      </c>
      <c r="I43" s="4" t="s">
        <v>2876</v>
      </c>
      <c r="J43" s="4" t="s">
        <v>200</v>
      </c>
      <c r="K43" s="6">
        <v>34465</v>
      </c>
      <c r="L43" s="4" t="s">
        <v>2077</v>
      </c>
      <c r="M43" s="4" t="s">
        <v>18</v>
      </c>
      <c r="N43" s="4" t="s">
        <v>201</v>
      </c>
      <c r="O43" s="4" t="s">
        <v>202</v>
      </c>
      <c r="P43" s="4" t="s">
        <v>203</v>
      </c>
      <c r="Q43" s="4" t="s">
        <v>2970</v>
      </c>
      <c r="R43" s="4" t="s">
        <v>204</v>
      </c>
      <c r="S43" s="4" t="s">
        <v>205</v>
      </c>
      <c r="T43" s="4" t="s">
        <v>198</v>
      </c>
      <c r="U43" s="4" t="s">
        <v>66</v>
      </c>
      <c r="V43" s="6">
        <v>45352</v>
      </c>
      <c r="W43" s="4" t="s">
        <v>2971</v>
      </c>
      <c r="X43" s="4" t="s">
        <v>2972</v>
      </c>
      <c r="Y43" s="4" t="s">
        <v>32</v>
      </c>
      <c r="Z43" s="4" t="s">
        <v>1970</v>
      </c>
      <c r="AA43" s="4" t="s">
        <v>2973</v>
      </c>
      <c r="AB43" s="4" t="s">
        <v>2974</v>
      </c>
      <c r="AC43" s="4" t="s">
        <v>2975</v>
      </c>
      <c r="AD43" s="4"/>
      <c r="AE43" s="4"/>
      <c r="AF43" s="4" t="s">
        <v>2708</v>
      </c>
      <c r="AG43" s="4" t="s">
        <v>2976</v>
      </c>
      <c r="AH43" s="4" t="s">
        <v>2977</v>
      </c>
    </row>
    <row r="44" spans="2:34" x14ac:dyDescent="0.35">
      <c r="B44" s="39">
        <v>2024</v>
      </c>
      <c r="C44" s="14">
        <v>3</v>
      </c>
      <c r="D44" s="3" t="s">
        <v>2</v>
      </c>
      <c r="E44" s="4" t="s">
        <v>206</v>
      </c>
      <c r="F44" s="4" t="s">
        <v>2978</v>
      </c>
      <c r="G44" s="4" t="s">
        <v>2190</v>
      </c>
      <c r="H44" s="4" t="s">
        <v>2979</v>
      </c>
      <c r="I44" s="4"/>
      <c r="J44" s="4" t="s">
        <v>207</v>
      </c>
      <c r="K44" s="6">
        <v>35068</v>
      </c>
      <c r="L44" s="4" t="s">
        <v>2013</v>
      </c>
      <c r="M44" s="4" t="s">
        <v>71</v>
      </c>
      <c r="N44" s="4" t="s">
        <v>61</v>
      </c>
      <c r="O44" s="4" t="s">
        <v>61</v>
      </c>
      <c r="P44" s="4" t="s">
        <v>208</v>
      </c>
      <c r="Q44" s="4" t="s">
        <v>2980</v>
      </c>
      <c r="R44" s="4" t="s">
        <v>209</v>
      </c>
      <c r="S44" s="4" t="s">
        <v>205</v>
      </c>
      <c r="T44" s="4" t="s">
        <v>198</v>
      </c>
      <c r="U44" s="4" t="s">
        <v>66</v>
      </c>
      <c r="V44" s="6">
        <v>45352</v>
      </c>
      <c r="W44" s="4" t="s">
        <v>2971</v>
      </c>
      <c r="X44" s="4" t="s">
        <v>2981</v>
      </c>
      <c r="Y44" s="4" t="s">
        <v>24</v>
      </c>
      <c r="Z44" s="4" t="s">
        <v>1965</v>
      </c>
      <c r="AA44" s="4" t="s">
        <v>2982</v>
      </c>
      <c r="AB44" s="4" t="s">
        <v>2983</v>
      </c>
      <c r="AC44" s="4" t="s">
        <v>2984</v>
      </c>
      <c r="AD44" s="4"/>
      <c r="AE44" s="4"/>
      <c r="AF44" s="4" t="s">
        <v>2671</v>
      </c>
      <c r="AG44" s="4" t="s">
        <v>2976</v>
      </c>
      <c r="AH44" s="4" t="s">
        <v>2977</v>
      </c>
    </row>
    <row r="45" spans="2:34" x14ac:dyDescent="0.35">
      <c r="B45" s="39">
        <v>2024</v>
      </c>
      <c r="C45" s="14">
        <v>3</v>
      </c>
      <c r="D45" s="3" t="s">
        <v>2</v>
      </c>
      <c r="E45" s="4" t="s">
        <v>210</v>
      </c>
      <c r="F45" s="4" t="s">
        <v>2985</v>
      </c>
      <c r="G45" s="4" t="s">
        <v>2986</v>
      </c>
      <c r="H45" s="4" t="s">
        <v>2987</v>
      </c>
      <c r="I45" s="4" t="s">
        <v>2988</v>
      </c>
      <c r="J45" s="4" t="s">
        <v>211</v>
      </c>
      <c r="K45" s="6">
        <v>33761</v>
      </c>
      <c r="L45" s="4" t="s">
        <v>2013</v>
      </c>
      <c r="M45" s="4" t="s">
        <v>71</v>
      </c>
      <c r="N45" s="4" t="s">
        <v>145</v>
      </c>
      <c r="O45" s="4" t="s">
        <v>212</v>
      </c>
      <c r="P45" s="4" t="s">
        <v>2989</v>
      </c>
      <c r="Q45" s="4" t="s">
        <v>2990</v>
      </c>
      <c r="R45" s="4" t="s">
        <v>209</v>
      </c>
      <c r="S45" s="4" t="s">
        <v>205</v>
      </c>
      <c r="T45" s="4" t="s">
        <v>198</v>
      </c>
      <c r="U45" s="4" t="s">
        <v>66</v>
      </c>
      <c r="V45" s="6">
        <v>45352</v>
      </c>
      <c r="W45" s="4" t="s">
        <v>2971</v>
      </c>
      <c r="X45" s="4" t="s">
        <v>2981</v>
      </c>
      <c r="Y45" s="4" t="s">
        <v>24</v>
      </c>
      <c r="Z45" s="4" t="s">
        <v>1965</v>
      </c>
      <c r="AA45" s="4" t="s">
        <v>2991</v>
      </c>
      <c r="AB45" s="4" t="s">
        <v>2992</v>
      </c>
      <c r="AC45" s="4" t="s">
        <v>2993</v>
      </c>
      <c r="AD45" s="4"/>
      <c r="AE45" s="4"/>
      <c r="AF45" s="4" t="s">
        <v>2671</v>
      </c>
      <c r="AG45" s="4" t="s">
        <v>2976</v>
      </c>
      <c r="AH45" s="4" t="s">
        <v>2977</v>
      </c>
    </row>
    <row r="46" spans="2:34" x14ac:dyDescent="0.35">
      <c r="B46" s="39">
        <v>2024</v>
      </c>
      <c r="C46" s="14">
        <v>3</v>
      </c>
      <c r="D46" s="3" t="s">
        <v>2</v>
      </c>
      <c r="E46" s="4" t="s">
        <v>2994</v>
      </c>
      <c r="F46" s="4" t="s">
        <v>2484</v>
      </c>
      <c r="G46" s="4" t="s">
        <v>2995</v>
      </c>
      <c r="H46" s="4" t="s">
        <v>2996</v>
      </c>
      <c r="I46" s="4" t="s">
        <v>2997</v>
      </c>
      <c r="J46" s="4" t="s">
        <v>213</v>
      </c>
      <c r="K46" s="6">
        <v>32291</v>
      </c>
      <c r="L46" s="4" t="s">
        <v>2077</v>
      </c>
      <c r="M46" s="4" t="s">
        <v>18</v>
      </c>
      <c r="N46" s="4" t="s">
        <v>61</v>
      </c>
      <c r="O46" s="4" t="s">
        <v>61</v>
      </c>
      <c r="P46" s="4" t="s">
        <v>214</v>
      </c>
      <c r="Q46" s="4" t="s">
        <v>2998</v>
      </c>
      <c r="R46" s="4" t="s">
        <v>215</v>
      </c>
      <c r="S46" s="4" t="s">
        <v>216</v>
      </c>
      <c r="T46" s="4" t="s">
        <v>217</v>
      </c>
      <c r="U46" s="4" t="s">
        <v>76</v>
      </c>
      <c r="V46" s="6">
        <v>45355</v>
      </c>
      <c r="W46" s="4" t="s">
        <v>2999</v>
      </c>
      <c r="X46" s="4" t="s">
        <v>3000</v>
      </c>
      <c r="Y46" s="4" t="s">
        <v>24</v>
      </c>
      <c r="Z46" s="4" t="s">
        <v>25</v>
      </c>
      <c r="AA46" s="4" t="s">
        <v>3001</v>
      </c>
      <c r="AB46" s="4" t="s">
        <v>3002</v>
      </c>
      <c r="AC46" s="4" t="s">
        <v>3003</v>
      </c>
      <c r="AD46" s="4"/>
      <c r="AE46" s="4"/>
      <c r="AF46" s="4" t="s">
        <v>2812</v>
      </c>
      <c r="AG46" s="4" t="s">
        <v>2927</v>
      </c>
      <c r="AH46" s="4"/>
    </row>
    <row r="47" spans="2:34" x14ac:dyDescent="0.35">
      <c r="B47" s="39">
        <v>2024</v>
      </c>
      <c r="C47" s="14">
        <v>3</v>
      </c>
      <c r="D47" s="3" t="s">
        <v>2</v>
      </c>
      <c r="E47" s="4" t="s">
        <v>218</v>
      </c>
      <c r="F47" s="4" t="s">
        <v>3004</v>
      </c>
      <c r="G47" s="4" t="s">
        <v>2190</v>
      </c>
      <c r="H47" s="4" t="s">
        <v>2207</v>
      </c>
      <c r="I47" s="4" t="s">
        <v>3005</v>
      </c>
      <c r="J47" s="4" t="s">
        <v>219</v>
      </c>
      <c r="K47" s="6">
        <v>34612</v>
      </c>
      <c r="L47" s="4" t="s">
        <v>2077</v>
      </c>
      <c r="M47" s="4" t="s">
        <v>18</v>
      </c>
      <c r="N47" s="4" t="s">
        <v>61</v>
      </c>
      <c r="O47" s="4" t="s">
        <v>61</v>
      </c>
      <c r="P47" s="4" t="s">
        <v>121</v>
      </c>
      <c r="Q47" s="4" t="s">
        <v>3006</v>
      </c>
      <c r="R47" s="4" t="s">
        <v>220</v>
      </c>
      <c r="S47" s="4" t="s">
        <v>221</v>
      </c>
      <c r="T47" s="4" t="s">
        <v>222</v>
      </c>
      <c r="U47" s="4" t="s">
        <v>76</v>
      </c>
      <c r="V47" s="6">
        <v>45355</v>
      </c>
      <c r="W47" s="4" t="s">
        <v>3007</v>
      </c>
      <c r="X47" s="4" t="s">
        <v>3008</v>
      </c>
      <c r="Y47" s="4" t="s">
        <v>24</v>
      </c>
      <c r="Z47" s="4" t="s">
        <v>25</v>
      </c>
      <c r="AA47" s="4" t="s">
        <v>3009</v>
      </c>
      <c r="AB47" s="4" t="s">
        <v>3010</v>
      </c>
      <c r="AC47" s="4" t="s">
        <v>3011</v>
      </c>
      <c r="AD47" s="4"/>
      <c r="AE47" s="4"/>
      <c r="AF47" s="4" t="s">
        <v>2671</v>
      </c>
      <c r="AG47" s="4" t="s">
        <v>2927</v>
      </c>
      <c r="AH47" s="4"/>
    </row>
    <row r="48" spans="2:34" x14ac:dyDescent="0.35">
      <c r="B48" s="39">
        <v>2024</v>
      </c>
      <c r="C48" s="14">
        <v>3</v>
      </c>
      <c r="D48" s="3" t="s">
        <v>2</v>
      </c>
      <c r="E48" s="4" t="s">
        <v>223</v>
      </c>
      <c r="F48" s="4" t="s">
        <v>3012</v>
      </c>
      <c r="G48" s="4" t="s">
        <v>3013</v>
      </c>
      <c r="H48" s="4" t="s">
        <v>3014</v>
      </c>
      <c r="I48" s="4" t="s">
        <v>2082</v>
      </c>
      <c r="J48" s="4" t="s">
        <v>224</v>
      </c>
      <c r="K48" s="6">
        <v>31346</v>
      </c>
      <c r="L48" s="4" t="s">
        <v>2013</v>
      </c>
      <c r="M48" s="4" t="s">
        <v>71</v>
      </c>
      <c r="N48" s="4" t="s">
        <v>61</v>
      </c>
      <c r="O48" s="4" t="s">
        <v>61</v>
      </c>
      <c r="P48" s="4" t="s">
        <v>141</v>
      </c>
      <c r="Q48" s="4" t="s">
        <v>3015</v>
      </c>
      <c r="R48" s="4" t="s">
        <v>225</v>
      </c>
      <c r="S48" s="4" t="s">
        <v>64</v>
      </c>
      <c r="T48" s="4" t="s">
        <v>186</v>
      </c>
      <c r="U48" s="4" t="s">
        <v>66</v>
      </c>
      <c r="V48" s="6">
        <v>45355</v>
      </c>
      <c r="W48" s="4" t="s">
        <v>2937</v>
      </c>
      <c r="X48" s="4" t="s">
        <v>3016</v>
      </c>
      <c r="Y48" s="4" t="s">
        <v>24</v>
      </c>
      <c r="Z48" s="4" t="s">
        <v>1059</v>
      </c>
      <c r="AA48" s="4" t="s">
        <v>3017</v>
      </c>
      <c r="AB48" s="4" t="s">
        <v>3018</v>
      </c>
      <c r="AC48" s="4" t="s">
        <v>3019</v>
      </c>
      <c r="AD48" s="4"/>
      <c r="AE48" s="4"/>
      <c r="AF48" s="4" t="s">
        <v>2671</v>
      </c>
      <c r="AG48" s="4" t="s">
        <v>2927</v>
      </c>
      <c r="AH48" s="4"/>
    </row>
    <row r="49" spans="2:34" x14ac:dyDescent="0.35">
      <c r="B49" s="39">
        <v>2024</v>
      </c>
      <c r="C49" s="14">
        <v>3</v>
      </c>
      <c r="D49" s="3" t="s">
        <v>2</v>
      </c>
      <c r="E49" s="4" t="s">
        <v>226</v>
      </c>
      <c r="F49" s="4" t="s">
        <v>3020</v>
      </c>
      <c r="G49" s="4" t="s">
        <v>2072</v>
      </c>
      <c r="H49" s="4" t="s">
        <v>3021</v>
      </c>
      <c r="I49" s="4" t="s">
        <v>3022</v>
      </c>
      <c r="J49" s="4" t="s">
        <v>227</v>
      </c>
      <c r="K49" s="6">
        <v>36898</v>
      </c>
      <c r="L49" s="4" t="s">
        <v>2077</v>
      </c>
      <c r="M49" s="4" t="s">
        <v>18</v>
      </c>
      <c r="N49" s="4" t="s">
        <v>19</v>
      </c>
      <c r="O49" s="4" t="s">
        <v>19</v>
      </c>
      <c r="P49" s="4" t="s">
        <v>58</v>
      </c>
      <c r="Q49" s="4" t="s">
        <v>3023</v>
      </c>
      <c r="R49" s="4" t="s">
        <v>228</v>
      </c>
      <c r="S49" s="4" t="s">
        <v>229</v>
      </c>
      <c r="T49" s="4" t="s">
        <v>230</v>
      </c>
      <c r="U49" s="4" t="s">
        <v>19</v>
      </c>
      <c r="V49" s="6">
        <v>45355</v>
      </c>
      <c r="W49" s="4" t="s">
        <v>3024</v>
      </c>
      <c r="X49" s="4" t="s">
        <v>3025</v>
      </c>
      <c r="Y49" s="4" t="s">
        <v>32</v>
      </c>
      <c r="Z49" s="4" t="s">
        <v>1056</v>
      </c>
      <c r="AA49" s="4" t="s">
        <v>3026</v>
      </c>
      <c r="AB49" s="4" t="s">
        <v>3027</v>
      </c>
      <c r="AC49" s="4" t="s">
        <v>3028</v>
      </c>
      <c r="AD49" s="4"/>
      <c r="AE49" s="4"/>
      <c r="AF49" s="4" t="s">
        <v>2671</v>
      </c>
      <c r="AG49" s="4" t="s">
        <v>2927</v>
      </c>
      <c r="AH49" s="4"/>
    </row>
    <row r="50" spans="2:34" x14ac:dyDescent="0.35">
      <c r="B50" s="39">
        <v>2024</v>
      </c>
      <c r="C50" s="14">
        <v>3</v>
      </c>
      <c r="D50" s="3" t="s">
        <v>2</v>
      </c>
      <c r="E50" s="4" t="s">
        <v>231</v>
      </c>
      <c r="F50" s="4" t="s">
        <v>2072</v>
      </c>
      <c r="G50" s="4" t="s">
        <v>3029</v>
      </c>
      <c r="H50" s="4" t="s">
        <v>2389</v>
      </c>
      <c r="I50" s="4" t="s">
        <v>2621</v>
      </c>
      <c r="J50" s="4" t="s">
        <v>3030</v>
      </c>
      <c r="K50" s="6">
        <v>30621</v>
      </c>
      <c r="L50" s="4" t="s">
        <v>2077</v>
      </c>
      <c r="M50" s="4" t="s">
        <v>18</v>
      </c>
      <c r="N50" s="4" t="s">
        <v>61</v>
      </c>
      <c r="O50" s="4" t="s">
        <v>61</v>
      </c>
      <c r="P50" s="4" t="s">
        <v>232</v>
      </c>
      <c r="Q50" s="4" t="s">
        <v>3031</v>
      </c>
      <c r="R50" s="4" t="s">
        <v>233</v>
      </c>
      <c r="S50" s="4" t="s">
        <v>175</v>
      </c>
      <c r="T50" s="4" t="s">
        <v>234</v>
      </c>
      <c r="U50" s="4" t="s">
        <v>177</v>
      </c>
      <c r="V50" s="6">
        <v>45355</v>
      </c>
      <c r="W50" s="4" t="s">
        <v>3032</v>
      </c>
      <c r="X50" s="4" t="s">
        <v>3033</v>
      </c>
      <c r="Y50" s="4" t="s">
        <v>32</v>
      </c>
      <c r="Z50" s="4" t="s">
        <v>1059</v>
      </c>
      <c r="AA50" s="4" t="s">
        <v>3034</v>
      </c>
      <c r="AB50" s="4" t="s">
        <v>3035</v>
      </c>
      <c r="AC50" s="4" t="s">
        <v>3036</v>
      </c>
      <c r="AD50" s="4"/>
      <c r="AE50" s="4"/>
      <c r="AF50" s="4" t="s">
        <v>2671</v>
      </c>
      <c r="AG50" s="4" t="s">
        <v>2927</v>
      </c>
      <c r="AH50" s="4"/>
    </row>
    <row r="51" spans="2:34" x14ac:dyDescent="0.35">
      <c r="B51" s="39">
        <v>2024</v>
      </c>
      <c r="C51" s="14">
        <v>3</v>
      </c>
      <c r="D51" s="3" t="s">
        <v>235</v>
      </c>
      <c r="E51" s="4" t="s">
        <v>236</v>
      </c>
      <c r="F51" s="4" t="s">
        <v>3037</v>
      </c>
      <c r="G51" s="4"/>
      <c r="H51" s="4" t="s">
        <v>3038</v>
      </c>
      <c r="I51" s="4" t="s">
        <v>3039</v>
      </c>
      <c r="J51" s="4" t="s">
        <v>237</v>
      </c>
      <c r="K51" s="6">
        <v>29756</v>
      </c>
      <c r="L51" s="4" t="s">
        <v>3040</v>
      </c>
      <c r="M51" s="4" t="s">
        <v>18</v>
      </c>
      <c r="N51" s="4" t="s">
        <v>61</v>
      </c>
      <c r="O51" s="4" t="s">
        <v>61</v>
      </c>
      <c r="P51" s="4" t="s">
        <v>58</v>
      </c>
      <c r="Q51" s="4" t="s">
        <v>3041</v>
      </c>
      <c r="R51" s="4" t="s">
        <v>122</v>
      </c>
      <c r="S51" s="4" t="s">
        <v>64</v>
      </c>
      <c r="T51" s="4" t="s">
        <v>65</v>
      </c>
      <c r="U51" s="4" t="s">
        <v>66</v>
      </c>
      <c r="V51" s="6">
        <v>45355</v>
      </c>
      <c r="W51" s="4" t="s">
        <v>2733</v>
      </c>
      <c r="X51" s="4" t="s">
        <v>3042</v>
      </c>
      <c r="Y51" s="4" t="s">
        <v>24</v>
      </c>
      <c r="Z51" s="4" t="s">
        <v>1847</v>
      </c>
      <c r="AA51" s="4" t="s">
        <v>3043</v>
      </c>
      <c r="AB51" s="4" t="s">
        <v>3044</v>
      </c>
      <c r="AC51" s="4" t="s">
        <v>3045</v>
      </c>
      <c r="AD51" s="4"/>
      <c r="AE51" s="4"/>
      <c r="AF51" s="4" t="s">
        <v>2812</v>
      </c>
      <c r="AG51" s="4" t="s">
        <v>2895</v>
      </c>
      <c r="AH51" s="4" t="s">
        <v>68</v>
      </c>
    </row>
    <row r="52" spans="2:34" x14ac:dyDescent="0.35">
      <c r="B52" s="39">
        <v>2024</v>
      </c>
      <c r="C52" s="14">
        <v>3</v>
      </c>
      <c r="D52" s="3" t="s">
        <v>2</v>
      </c>
      <c r="E52" s="4" t="s">
        <v>238</v>
      </c>
      <c r="F52" s="4" t="s">
        <v>2260</v>
      </c>
      <c r="G52" s="4" t="s">
        <v>3046</v>
      </c>
      <c r="H52" s="4" t="s">
        <v>2279</v>
      </c>
      <c r="I52" s="4" t="s">
        <v>3047</v>
      </c>
      <c r="J52" s="4" t="s">
        <v>239</v>
      </c>
      <c r="K52" s="6">
        <v>32816</v>
      </c>
      <c r="L52" s="4" t="s">
        <v>2013</v>
      </c>
      <c r="M52" s="4" t="s">
        <v>18</v>
      </c>
      <c r="N52" s="4" t="s">
        <v>19</v>
      </c>
      <c r="O52" s="4" t="s">
        <v>19</v>
      </c>
      <c r="P52" s="4" t="s">
        <v>20</v>
      </c>
      <c r="Q52" s="4" t="s">
        <v>3048</v>
      </c>
      <c r="R52" s="4" t="s">
        <v>240</v>
      </c>
      <c r="S52" s="4" t="s">
        <v>64</v>
      </c>
      <c r="T52" s="4" t="s">
        <v>48</v>
      </c>
      <c r="U52" s="4" t="s">
        <v>49</v>
      </c>
      <c r="V52" s="6">
        <v>45355</v>
      </c>
      <c r="W52" s="4" t="s">
        <v>2704</v>
      </c>
      <c r="X52" s="4" t="s">
        <v>2916</v>
      </c>
      <c r="Y52" s="4" t="s">
        <v>32</v>
      </c>
      <c r="Z52" s="4" t="s">
        <v>1027</v>
      </c>
      <c r="AA52" s="4" t="s">
        <v>3049</v>
      </c>
      <c r="AB52" s="4" t="s">
        <v>3050</v>
      </c>
      <c r="AC52" s="4" t="s">
        <v>2682</v>
      </c>
      <c r="AD52" s="4"/>
      <c r="AE52" s="4"/>
      <c r="AF52" s="4" t="s">
        <v>2708</v>
      </c>
      <c r="AG52" s="4" t="s">
        <v>2895</v>
      </c>
      <c r="AH52" s="4" t="s">
        <v>49</v>
      </c>
    </row>
    <row r="53" spans="2:34" x14ac:dyDescent="0.35">
      <c r="B53" s="39">
        <v>2024</v>
      </c>
      <c r="C53" s="14">
        <v>3</v>
      </c>
      <c r="D53" s="3" t="s">
        <v>2</v>
      </c>
      <c r="E53" s="4" t="s">
        <v>3051</v>
      </c>
      <c r="F53" s="4" t="s">
        <v>3052</v>
      </c>
      <c r="G53" s="4" t="s">
        <v>3053</v>
      </c>
      <c r="H53" s="4" t="s">
        <v>3054</v>
      </c>
      <c r="I53" s="4" t="s">
        <v>3055</v>
      </c>
      <c r="J53" s="4" t="s">
        <v>241</v>
      </c>
      <c r="K53" s="6">
        <v>29379</v>
      </c>
      <c r="L53" s="4" t="s">
        <v>2013</v>
      </c>
      <c r="M53" s="4" t="s">
        <v>71</v>
      </c>
      <c r="N53" s="4" t="s">
        <v>61</v>
      </c>
      <c r="O53" s="4" t="s">
        <v>61</v>
      </c>
      <c r="P53" s="4" t="s">
        <v>232</v>
      </c>
      <c r="Q53" s="4" t="s">
        <v>3056</v>
      </c>
      <c r="R53" s="4" t="s">
        <v>242</v>
      </c>
      <c r="S53" s="4" t="s">
        <v>243</v>
      </c>
      <c r="T53" s="4" t="s">
        <v>244</v>
      </c>
      <c r="U53" s="4" t="s">
        <v>76</v>
      </c>
      <c r="V53" s="6">
        <v>45362</v>
      </c>
      <c r="W53" s="4" t="s">
        <v>3057</v>
      </c>
      <c r="X53" s="4" t="s">
        <v>3058</v>
      </c>
      <c r="Y53" s="4" t="s">
        <v>24</v>
      </c>
      <c r="Z53" s="4" t="s">
        <v>25</v>
      </c>
      <c r="AA53" s="4" t="s">
        <v>3059</v>
      </c>
      <c r="AB53" s="4" t="s">
        <v>3060</v>
      </c>
      <c r="AC53" s="4" t="s">
        <v>3061</v>
      </c>
      <c r="AD53" s="4"/>
      <c r="AE53" s="4"/>
      <c r="AF53" s="4" t="s">
        <v>2812</v>
      </c>
      <c r="AG53" s="4" t="s">
        <v>2927</v>
      </c>
      <c r="AH53" s="4"/>
    </row>
    <row r="54" spans="2:34" x14ac:dyDescent="0.35">
      <c r="B54" s="39">
        <v>2024</v>
      </c>
      <c r="C54" s="14">
        <v>3</v>
      </c>
      <c r="D54" s="3" t="s">
        <v>2</v>
      </c>
      <c r="E54" s="4" t="s">
        <v>245</v>
      </c>
      <c r="F54" s="4" t="s">
        <v>3062</v>
      </c>
      <c r="G54" s="4" t="s">
        <v>3063</v>
      </c>
      <c r="H54" s="4" t="s">
        <v>3064</v>
      </c>
      <c r="I54" s="4" t="s">
        <v>3065</v>
      </c>
      <c r="J54" s="4" t="s">
        <v>246</v>
      </c>
      <c r="K54" s="6">
        <v>35830</v>
      </c>
      <c r="L54" s="4" t="s">
        <v>2013</v>
      </c>
      <c r="M54" s="4" t="s">
        <v>18</v>
      </c>
      <c r="N54" s="4" t="s">
        <v>145</v>
      </c>
      <c r="O54" s="4" t="s">
        <v>212</v>
      </c>
      <c r="P54" s="4" t="s">
        <v>247</v>
      </c>
      <c r="Q54" s="4" t="s">
        <v>3066</v>
      </c>
      <c r="R54" s="4" t="s">
        <v>122</v>
      </c>
      <c r="S54" s="4" t="s">
        <v>64</v>
      </c>
      <c r="T54" s="4" t="s">
        <v>248</v>
      </c>
      <c r="U54" s="4" t="s">
        <v>66</v>
      </c>
      <c r="V54" s="6">
        <v>45362</v>
      </c>
      <c r="W54" s="4" t="s">
        <v>2733</v>
      </c>
      <c r="X54" s="4" t="s">
        <v>3067</v>
      </c>
      <c r="Y54" s="4" t="s">
        <v>24</v>
      </c>
      <c r="Z54" s="4" t="s">
        <v>1965</v>
      </c>
      <c r="AA54" s="4" t="s">
        <v>3068</v>
      </c>
      <c r="AB54" s="4" t="s">
        <v>3069</v>
      </c>
      <c r="AC54" s="4" t="s">
        <v>3070</v>
      </c>
      <c r="AD54" s="4"/>
      <c r="AE54" s="4"/>
      <c r="AF54" s="4" t="s">
        <v>2671</v>
      </c>
      <c r="AG54" s="4" t="s">
        <v>2895</v>
      </c>
      <c r="AH54" s="4" t="s">
        <v>68</v>
      </c>
    </row>
    <row r="55" spans="2:34" x14ac:dyDescent="0.35">
      <c r="B55" s="39">
        <v>2024</v>
      </c>
      <c r="C55" s="14">
        <v>3</v>
      </c>
      <c r="D55" s="3" t="s">
        <v>2</v>
      </c>
      <c r="E55" s="4" t="s">
        <v>249</v>
      </c>
      <c r="F55" s="4" t="s">
        <v>3071</v>
      </c>
      <c r="G55" s="4" t="s">
        <v>3072</v>
      </c>
      <c r="H55" s="4" t="s">
        <v>3073</v>
      </c>
      <c r="I55" s="4" t="s">
        <v>3074</v>
      </c>
      <c r="J55" s="4" t="s">
        <v>250</v>
      </c>
      <c r="K55" s="6">
        <v>34667</v>
      </c>
      <c r="L55" s="4" t="s">
        <v>2013</v>
      </c>
      <c r="M55" s="4" t="s">
        <v>71</v>
      </c>
      <c r="N55" s="4" t="s">
        <v>145</v>
      </c>
      <c r="O55" s="4" t="s">
        <v>251</v>
      </c>
      <c r="P55" s="4" t="s">
        <v>252</v>
      </c>
      <c r="Q55" s="4" t="s">
        <v>3075</v>
      </c>
      <c r="R55" s="4" t="s">
        <v>253</v>
      </c>
      <c r="S55" s="4" t="s">
        <v>64</v>
      </c>
      <c r="T55" s="4" t="s">
        <v>198</v>
      </c>
      <c r="U55" s="4" t="s">
        <v>66</v>
      </c>
      <c r="V55" s="6">
        <v>45362</v>
      </c>
      <c r="W55" s="4" t="s">
        <v>2971</v>
      </c>
      <c r="X55" s="4" t="s">
        <v>3076</v>
      </c>
      <c r="Y55" s="4" t="s">
        <v>24</v>
      </c>
      <c r="Z55" s="4" t="s">
        <v>1125</v>
      </c>
      <c r="AA55" s="4" t="s">
        <v>3077</v>
      </c>
      <c r="AB55" s="4" t="s">
        <v>3078</v>
      </c>
      <c r="AC55" s="4" t="s">
        <v>3079</v>
      </c>
      <c r="AD55" s="4"/>
      <c r="AE55" s="4"/>
      <c r="AF55" s="4" t="s">
        <v>2708</v>
      </c>
      <c r="AG55" s="4" t="s">
        <v>3080</v>
      </c>
      <c r="AH55" s="4" t="s">
        <v>2977</v>
      </c>
    </row>
    <row r="56" spans="2:34" x14ac:dyDescent="0.35">
      <c r="B56" s="39">
        <v>2024</v>
      </c>
      <c r="C56" s="14">
        <v>3</v>
      </c>
      <c r="D56" s="3" t="s">
        <v>2</v>
      </c>
      <c r="E56" s="4" t="s">
        <v>254</v>
      </c>
      <c r="F56" s="4" t="s">
        <v>3081</v>
      </c>
      <c r="G56" s="4" t="s">
        <v>3082</v>
      </c>
      <c r="H56" s="4" t="s">
        <v>2207</v>
      </c>
      <c r="I56" s="4" t="s">
        <v>3083</v>
      </c>
      <c r="J56" s="4" t="s">
        <v>255</v>
      </c>
      <c r="K56" s="6">
        <v>31908</v>
      </c>
      <c r="L56" s="4" t="s">
        <v>2077</v>
      </c>
      <c r="M56" s="4" t="s">
        <v>18</v>
      </c>
      <c r="N56" s="4" t="s">
        <v>19</v>
      </c>
      <c r="O56" s="4" t="s">
        <v>19</v>
      </c>
      <c r="P56" s="4" t="s">
        <v>256</v>
      </c>
      <c r="Q56" s="4" t="s">
        <v>3084</v>
      </c>
      <c r="R56" s="4" t="s">
        <v>257</v>
      </c>
      <c r="S56" s="4" t="s">
        <v>258</v>
      </c>
      <c r="T56" s="4" t="s">
        <v>230</v>
      </c>
      <c r="U56" s="4" t="s">
        <v>19</v>
      </c>
      <c r="V56" s="6">
        <v>45364</v>
      </c>
      <c r="W56" s="4" t="s">
        <v>3024</v>
      </c>
      <c r="X56" s="4" t="s">
        <v>3085</v>
      </c>
      <c r="Y56" s="4" t="s">
        <v>32</v>
      </c>
      <c r="Z56" s="4" t="s">
        <v>1847</v>
      </c>
      <c r="AA56" s="4" t="s">
        <v>3086</v>
      </c>
      <c r="AB56" s="4" t="s">
        <v>3087</v>
      </c>
      <c r="AC56" s="4" t="s">
        <v>2682</v>
      </c>
      <c r="AD56" s="4"/>
      <c r="AE56" s="4"/>
      <c r="AF56" s="4" t="s">
        <v>2708</v>
      </c>
      <c r="AG56" s="4" t="s">
        <v>2927</v>
      </c>
      <c r="AH56" s="4" t="s">
        <v>3088</v>
      </c>
    </row>
    <row r="57" spans="2:34" x14ac:dyDescent="0.35">
      <c r="B57" s="39">
        <v>2024</v>
      </c>
      <c r="C57" s="14">
        <v>3</v>
      </c>
      <c r="D57" s="3" t="s">
        <v>2</v>
      </c>
      <c r="E57" s="4" t="s">
        <v>259</v>
      </c>
      <c r="F57" s="4" t="s">
        <v>3089</v>
      </c>
      <c r="G57" s="4" t="s">
        <v>3029</v>
      </c>
      <c r="H57" s="4" t="s">
        <v>2388</v>
      </c>
      <c r="I57" s="4" t="s">
        <v>2279</v>
      </c>
      <c r="J57" s="4" t="s">
        <v>260</v>
      </c>
      <c r="K57" s="6">
        <v>32265</v>
      </c>
      <c r="L57" s="4" t="s">
        <v>2077</v>
      </c>
      <c r="M57" s="4" t="s">
        <v>18</v>
      </c>
      <c r="N57" s="4" t="s">
        <v>61</v>
      </c>
      <c r="O57" s="4" t="s">
        <v>61</v>
      </c>
      <c r="P57" s="4" t="s">
        <v>261</v>
      </c>
      <c r="Q57" s="4" t="s">
        <v>3090</v>
      </c>
      <c r="R57" s="4" t="s">
        <v>138</v>
      </c>
      <c r="S57" s="4" t="s">
        <v>64</v>
      </c>
      <c r="T57" s="4" t="s">
        <v>186</v>
      </c>
      <c r="U57" s="4" t="s">
        <v>66</v>
      </c>
      <c r="V57" s="6">
        <v>45369</v>
      </c>
      <c r="W57" s="4" t="s">
        <v>3091</v>
      </c>
      <c r="X57" s="4" t="s">
        <v>3092</v>
      </c>
      <c r="Y57" s="4" t="s">
        <v>32</v>
      </c>
      <c r="Z57" s="4" t="s">
        <v>1027</v>
      </c>
      <c r="AA57" s="4" t="s">
        <v>3093</v>
      </c>
      <c r="AB57" s="4" t="s">
        <v>3094</v>
      </c>
      <c r="AC57" s="4" t="s">
        <v>2682</v>
      </c>
      <c r="AD57" s="4"/>
      <c r="AE57" s="4"/>
      <c r="AF57" s="4" t="s">
        <v>2708</v>
      </c>
      <c r="AG57" s="4" t="s">
        <v>2927</v>
      </c>
      <c r="AH57" s="4"/>
    </row>
    <row r="58" spans="2:34" x14ac:dyDescent="0.35">
      <c r="B58" s="39">
        <v>2024</v>
      </c>
      <c r="C58" s="14">
        <v>3</v>
      </c>
      <c r="D58" s="3" t="s">
        <v>2</v>
      </c>
      <c r="E58" s="4" t="s">
        <v>262</v>
      </c>
      <c r="F58" s="4" t="s">
        <v>3095</v>
      </c>
      <c r="G58" s="4" t="s">
        <v>2985</v>
      </c>
      <c r="H58" s="4" t="s">
        <v>2288</v>
      </c>
      <c r="I58" s="4"/>
      <c r="J58" s="4" t="s">
        <v>263</v>
      </c>
      <c r="K58" s="6">
        <v>30013</v>
      </c>
      <c r="L58" s="4" t="s">
        <v>2077</v>
      </c>
      <c r="M58" s="4" t="s">
        <v>18</v>
      </c>
      <c r="N58" s="4" t="s">
        <v>19</v>
      </c>
      <c r="O58" s="4" t="s">
        <v>19</v>
      </c>
      <c r="P58" s="4" t="s">
        <v>264</v>
      </c>
      <c r="Q58" s="4" t="s">
        <v>3096</v>
      </c>
      <c r="R58" s="4" t="s">
        <v>138</v>
      </c>
      <c r="S58" s="4" t="s">
        <v>64</v>
      </c>
      <c r="T58" s="4" t="s">
        <v>186</v>
      </c>
      <c r="U58" s="4" t="s">
        <v>19</v>
      </c>
      <c r="V58" s="6">
        <v>45369</v>
      </c>
      <c r="W58" s="4" t="s">
        <v>3091</v>
      </c>
      <c r="X58" s="4" t="s">
        <v>3092</v>
      </c>
      <c r="Y58" s="4" t="s">
        <v>32</v>
      </c>
      <c r="Z58" s="4" t="s">
        <v>1027</v>
      </c>
      <c r="AA58" s="4" t="s">
        <v>3097</v>
      </c>
      <c r="AB58" s="4" t="s">
        <v>3098</v>
      </c>
      <c r="AC58" s="4" t="s">
        <v>2682</v>
      </c>
      <c r="AD58" s="4"/>
      <c r="AE58" s="4"/>
      <c r="AF58" s="4" t="s">
        <v>2708</v>
      </c>
      <c r="AG58" s="4" t="s">
        <v>2927</v>
      </c>
      <c r="AH58" s="4"/>
    </row>
    <row r="59" spans="2:34" x14ac:dyDescent="0.35">
      <c r="B59" s="39">
        <v>2024</v>
      </c>
      <c r="C59" s="14">
        <v>3</v>
      </c>
      <c r="D59" s="3" t="s">
        <v>2</v>
      </c>
      <c r="E59" s="4" t="s">
        <v>265</v>
      </c>
      <c r="F59" s="4" t="s">
        <v>3099</v>
      </c>
      <c r="G59" s="4" t="s">
        <v>2286</v>
      </c>
      <c r="H59" s="4" t="s">
        <v>3100</v>
      </c>
      <c r="I59" s="4" t="s">
        <v>2396</v>
      </c>
      <c r="J59" s="4" t="s">
        <v>266</v>
      </c>
      <c r="K59" s="6">
        <v>33071</v>
      </c>
      <c r="L59" s="4" t="s">
        <v>2077</v>
      </c>
      <c r="M59" s="4" t="s">
        <v>18</v>
      </c>
      <c r="N59" s="4" t="s">
        <v>19</v>
      </c>
      <c r="O59" s="4" t="s">
        <v>19</v>
      </c>
      <c r="P59" s="4" t="s">
        <v>20</v>
      </c>
      <c r="Q59" s="4" t="s">
        <v>3101</v>
      </c>
      <c r="R59" s="4" t="s">
        <v>138</v>
      </c>
      <c r="S59" s="4" t="s">
        <v>64</v>
      </c>
      <c r="T59" s="4" t="s">
        <v>186</v>
      </c>
      <c r="U59" s="4" t="s">
        <v>19</v>
      </c>
      <c r="V59" s="6">
        <v>45369</v>
      </c>
      <c r="W59" s="4" t="s">
        <v>3091</v>
      </c>
      <c r="X59" s="4" t="s">
        <v>3092</v>
      </c>
      <c r="Y59" s="4" t="s">
        <v>32</v>
      </c>
      <c r="Z59" s="4" t="s">
        <v>1027</v>
      </c>
      <c r="AA59" s="4" t="s">
        <v>3102</v>
      </c>
      <c r="AB59" s="4" t="s">
        <v>3103</v>
      </c>
      <c r="AC59" s="4" t="s">
        <v>2682</v>
      </c>
      <c r="AD59" s="4"/>
      <c r="AE59" s="4"/>
      <c r="AF59" s="4" t="s">
        <v>2708</v>
      </c>
      <c r="AG59" s="4" t="s">
        <v>2927</v>
      </c>
      <c r="AH59" s="4"/>
    </row>
    <row r="60" spans="2:34" x14ac:dyDescent="0.35">
      <c r="B60" s="39">
        <v>2024</v>
      </c>
      <c r="C60" s="14">
        <v>3</v>
      </c>
      <c r="D60" s="3" t="s">
        <v>2</v>
      </c>
      <c r="E60" s="4" t="s">
        <v>267</v>
      </c>
      <c r="F60" s="4" t="s">
        <v>2253</v>
      </c>
      <c r="G60" s="4" t="s">
        <v>3104</v>
      </c>
      <c r="H60" s="4" t="s">
        <v>3105</v>
      </c>
      <c r="I60" s="4"/>
      <c r="J60" s="4" t="s">
        <v>268</v>
      </c>
      <c r="K60" s="6">
        <v>36387</v>
      </c>
      <c r="L60" s="4" t="s">
        <v>2077</v>
      </c>
      <c r="M60" s="4" t="s">
        <v>18</v>
      </c>
      <c r="N60" s="4" t="s">
        <v>19</v>
      </c>
      <c r="O60" s="4" t="s">
        <v>19</v>
      </c>
      <c r="P60" s="4" t="s">
        <v>135</v>
      </c>
      <c r="Q60" s="4" t="s">
        <v>3106</v>
      </c>
      <c r="R60" s="4" t="s">
        <v>269</v>
      </c>
      <c r="S60" s="4" t="s">
        <v>64</v>
      </c>
      <c r="T60" s="4" t="s">
        <v>186</v>
      </c>
      <c r="U60" s="4" t="s">
        <v>19</v>
      </c>
      <c r="V60" s="6">
        <v>45369</v>
      </c>
      <c r="W60" s="4" t="s">
        <v>2937</v>
      </c>
      <c r="X60" s="4" t="s">
        <v>3107</v>
      </c>
      <c r="Y60" s="4" t="s">
        <v>32</v>
      </c>
      <c r="Z60" s="4" t="s">
        <v>1027</v>
      </c>
      <c r="AA60" s="4" t="s">
        <v>3108</v>
      </c>
      <c r="AB60" s="4" t="s">
        <v>3109</v>
      </c>
      <c r="AC60" s="4" t="s">
        <v>2682</v>
      </c>
      <c r="AD60" s="4"/>
      <c r="AE60" s="4"/>
      <c r="AF60" s="4" t="s">
        <v>2671</v>
      </c>
      <c r="AG60" s="4" t="s">
        <v>2927</v>
      </c>
      <c r="AH60" s="4"/>
    </row>
    <row r="61" spans="2:34" x14ac:dyDescent="0.35">
      <c r="B61" s="39">
        <v>2024</v>
      </c>
      <c r="C61" s="14">
        <v>3</v>
      </c>
      <c r="D61" s="3" t="s">
        <v>2</v>
      </c>
      <c r="E61" s="4" t="s">
        <v>270</v>
      </c>
      <c r="F61" s="4" t="s">
        <v>3110</v>
      </c>
      <c r="G61" s="4" t="s">
        <v>2112</v>
      </c>
      <c r="H61" s="4" t="s">
        <v>3111</v>
      </c>
      <c r="I61" s="4" t="s">
        <v>3112</v>
      </c>
      <c r="J61" s="4" t="s">
        <v>271</v>
      </c>
      <c r="K61" s="6">
        <v>33630</v>
      </c>
      <c r="L61" s="4" t="s">
        <v>2077</v>
      </c>
      <c r="M61" s="4" t="s">
        <v>18</v>
      </c>
      <c r="N61" s="4" t="s">
        <v>19</v>
      </c>
      <c r="O61" s="4" t="s">
        <v>19</v>
      </c>
      <c r="P61" s="4" t="s">
        <v>180</v>
      </c>
      <c r="Q61" s="4" t="s">
        <v>3113</v>
      </c>
      <c r="R61" s="4" t="s">
        <v>269</v>
      </c>
      <c r="S61" s="4" t="s">
        <v>64</v>
      </c>
      <c r="T61" s="4" t="s">
        <v>186</v>
      </c>
      <c r="U61" s="4" t="s">
        <v>19</v>
      </c>
      <c r="V61" s="6">
        <v>45369</v>
      </c>
      <c r="W61" s="4" t="s">
        <v>2937</v>
      </c>
      <c r="X61" s="4" t="s">
        <v>3107</v>
      </c>
      <c r="Y61" s="4" t="s">
        <v>32</v>
      </c>
      <c r="Z61" s="4" t="s">
        <v>1027</v>
      </c>
      <c r="AA61" s="4" t="s">
        <v>3114</v>
      </c>
      <c r="AB61" s="4" t="s">
        <v>3115</v>
      </c>
      <c r="AC61" s="4" t="s">
        <v>2682</v>
      </c>
      <c r="AD61" s="4"/>
      <c r="AE61" s="4"/>
      <c r="AF61" s="4" t="s">
        <v>2812</v>
      </c>
      <c r="AG61" s="4" t="s">
        <v>2927</v>
      </c>
      <c r="AH61" s="4"/>
    </row>
    <row r="62" spans="2:34" x14ac:dyDescent="0.35">
      <c r="B62" s="39">
        <v>2024</v>
      </c>
      <c r="C62" s="14">
        <v>3</v>
      </c>
      <c r="D62" s="3" t="s">
        <v>2</v>
      </c>
      <c r="E62" s="4" t="s">
        <v>272</v>
      </c>
      <c r="F62" s="4" t="s">
        <v>3116</v>
      </c>
      <c r="G62" s="4" t="s">
        <v>3117</v>
      </c>
      <c r="H62" s="4" t="s">
        <v>2061</v>
      </c>
      <c r="I62" s="4" t="s">
        <v>2207</v>
      </c>
      <c r="J62" s="4" t="s">
        <v>273</v>
      </c>
      <c r="K62" s="6">
        <v>32997</v>
      </c>
      <c r="L62" s="4" t="s">
        <v>2013</v>
      </c>
      <c r="M62" s="4" t="s">
        <v>18</v>
      </c>
      <c r="N62" s="4" t="s">
        <v>19</v>
      </c>
      <c r="O62" s="4" t="s">
        <v>19</v>
      </c>
      <c r="P62" s="4" t="s">
        <v>274</v>
      </c>
      <c r="Q62" s="4" t="s">
        <v>3118</v>
      </c>
      <c r="R62" s="4" t="s">
        <v>46</v>
      </c>
      <c r="S62" s="4" t="s">
        <v>64</v>
      </c>
      <c r="T62" s="4" t="s">
        <v>53</v>
      </c>
      <c r="U62" s="4" t="s">
        <v>49</v>
      </c>
      <c r="V62" s="6">
        <v>45369</v>
      </c>
      <c r="W62" s="4" t="s">
        <v>2704</v>
      </c>
      <c r="X62" s="4" t="s">
        <v>2787</v>
      </c>
      <c r="Y62" s="4" t="s">
        <v>32</v>
      </c>
      <c r="Z62" s="4" t="s">
        <v>1027</v>
      </c>
      <c r="AA62" s="4" t="s">
        <v>3119</v>
      </c>
      <c r="AB62" s="4" t="s">
        <v>3120</v>
      </c>
      <c r="AC62" s="4" t="s">
        <v>2682</v>
      </c>
      <c r="AD62" s="4"/>
      <c r="AE62" s="4"/>
      <c r="AF62" s="4" t="s">
        <v>2708</v>
      </c>
      <c r="AG62" s="4" t="s">
        <v>2895</v>
      </c>
      <c r="AH62" s="4" t="s">
        <v>49</v>
      </c>
    </row>
    <row r="63" spans="2:34" x14ac:dyDescent="0.35">
      <c r="B63" s="39">
        <v>2024</v>
      </c>
      <c r="C63" s="14">
        <v>4</v>
      </c>
      <c r="D63" s="3" t="s">
        <v>2</v>
      </c>
      <c r="E63" s="4" t="s">
        <v>275</v>
      </c>
      <c r="F63" s="4" t="s">
        <v>2422</v>
      </c>
      <c r="G63" s="4" t="s">
        <v>2379</v>
      </c>
      <c r="H63" s="4" t="s">
        <v>3121</v>
      </c>
      <c r="I63" s="4" t="s">
        <v>3122</v>
      </c>
      <c r="J63" s="4" t="s">
        <v>276</v>
      </c>
      <c r="K63" s="6">
        <v>31588</v>
      </c>
      <c r="L63" s="4" t="s">
        <v>2013</v>
      </c>
      <c r="M63" s="4" t="s">
        <v>71</v>
      </c>
      <c r="N63" s="4" t="s">
        <v>19</v>
      </c>
      <c r="O63" s="4" t="s">
        <v>19</v>
      </c>
      <c r="P63" s="4" t="s">
        <v>277</v>
      </c>
      <c r="Q63" s="4" t="s">
        <v>3123</v>
      </c>
      <c r="R63" s="4" t="s">
        <v>225</v>
      </c>
      <c r="S63" s="4" t="s">
        <v>278</v>
      </c>
      <c r="T63" s="4" t="s">
        <v>248</v>
      </c>
      <c r="U63" s="4" t="s">
        <v>19</v>
      </c>
      <c r="V63" s="6">
        <v>45383</v>
      </c>
      <c r="W63" s="4" t="s">
        <v>2767</v>
      </c>
      <c r="X63" s="4" t="s">
        <v>3124</v>
      </c>
      <c r="Y63" s="4" t="s">
        <v>24</v>
      </c>
      <c r="Z63" s="4" t="s">
        <v>1965</v>
      </c>
      <c r="AA63" s="4" t="s">
        <v>3125</v>
      </c>
      <c r="AB63" s="4" t="s">
        <v>3126</v>
      </c>
      <c r="AC63" s="4" t="s">
        <v>3127</v>
      </c>
      <c r="AD63" s="4"/>
      <c r="AE63" s="4"/>
      <c r="AF63" s="4" t="s">
        <v>2671</v>
      </c>
      <c r="AG63" s="4" t="s">
        <v>2976</v>
      </c>
      <c r="AH63" s="4" t="s">
        <v>3128</v>
      </c>
    </row>
    <row r="64" spans="2:34" x14ac:dyDescent="0.35">
      <c r="B64" s="39">
        <v>2024</v>
      </c>
      <c r="C64" s="14">
        <v>4</v>
      </c>
      <c r="D64" s="3" t="s">
        <v>2</v>
      </c>
      <c r="E64" s="4" t="s">
        <v>279</v>
      </c>
      <c r="F64" s="4" t="s">
        <v>3129</v>
      </c>
      <c r="G64" s="4" t="s">
        <v>3130</v>
      </c>
      <c r="H64" s="4" t="s">
        <v>3131</v>
      </c>
      <c r="I64" s="4" t="s">
        <v>3132</v>
      </c>
      <c r="J64" s="4" t="s">
        <v>280</v>
      </c>
      <c r="K64" s="6">
        <v>35052</v>
      </c>
      <c r="L64" s="4" t="s">
        <v>2013</v>
      </c>
      <c r="M64" s="4" t="s">
        <v>71</v>
      </c>
      <c r="N64" s="4" t="s">
        <v>61</v>
      </c>
      <c r="O64" s="4" t="s">
        <v>61</v>
      </c>
      <c r="P64" s="4" t="s">
        <v>214</v>
      </c>
      <c r="Q64" s="4" t="s">
        <v>3133</v>
      </c>
      <c r="R64" s="4" t="s">
        <v>281</v>
      </c>
      <c r="S64" s="4" t="s">
        <v>282</v>
      </c>
      <c r="T64" s="4" t="s">
        <v>283</v>
      </c>
      <c r="U64" s="4" t="s">
        <v>76</v>
      </c>
      <c r="V64" s="6">
        <v>45383</v>
      </c>
      <c r="W64" s="4" t="s">
        <v>3134</v>
      </c>
      <c r="X64" s="4" t="s">
        <v>3135</v>
      </c>
      <c r="Y64" s="4" t="s">
        <v>24</v>
      </c>
      <c r="Z64" s="4" t="s">
        <v>1917</v>
      </c>
      <c r="AA64" s="4" t="s">
        <v>3136</v>
      </c>
      <c r="AB64" s="4" t="s">
        <v>3137</v>
      </c>
      <c r="AC64" s="4" t="s">
        <v>3138</v>
      </c>
      <c r="AD64" s="4"/>
      <c r="AE64" s="4"/>
      <c r="AF64" s="4" t="s">
        <v>2671</v>
      </c>
      <c r="AG64" s="4" t="s">
        <v>3139</v>
      </c>
      <c r="AH64" s="4"/>
    </row>
    <row r="65" spans="2:34" x14ac:dyDescent="0.35">
      <c r="B65" s="39">
        <v>2024</v>
      </c>
      <c r="C65" s="14">
        <v>4</v>
      </c>
      <c r="D65" s="3" t="s">
        <v>2</v>
      </c>
      <c r="E65" s="4" t="s">
        <v>284</v>
      </c>
      <c r="F65" s="4" t="s">
        <v>3140</v>
      </c>
      <c r="G65" s="4" t="s">
        <v>3141</v>
      </c>
      <c r="H65" s="4" t="s">
        <v>3142</v>
      </c>
      <c r="I65" s="4" t="s">
        <v>2411</v>
      </c>
      <c r="J65" s="4" t="s">
        <v>285</v>
      </c>
      <c r="K65" s="6">
        <v>34499</v>
      </c>
      <c r="L65" s="4" t="s">
        <v>2077</v>
      </c>
      <c r="M65" s="4" t="s">
        <v>18</v>
      </c>
      <c r="N65" s="4" t="s">
        <v>61</v>
      </c>
      <c r="O65" s="4" t="s">
        <v>61</v>
      </c>
      <c r="P65" s="4" t="s">
        <v>214</v>
      </c>
      <c r="Q65" s="4" t="s">
        <v>3143</v>
      </c>
      <c r="R65" s="4" t="s">
        <v>286</v>
      </c>
      <c r="S65" s="4" t="s">
        <v>287</v>
      </c>
      <c r="T65" s="4" t="s">
        <v>288</v>
      </c>
      <c r="U65" s="4" t="s">
        <v>177</v>
      </c>
      <c r="V65" s="6">
        <v>45390</v>
      </c>
      <c r="W65" s="4" t="s">
        <v>3144</v>
      </c>
      <c r="X65" s="4" t="s">
        <v>3145</v>
      </c>
      <c r="Y65" s="4" t="s">
        <v>24</v>
      </c>
      <c r="Z65" s="4" t="s">
        <v>25</v>
      </c>
      <c r="AA65" s="4" t="s">
        <v>3146</v>
      </c>
      <c r="AB65" s="4" t="s">
        <v>3147</v>
      </c>
      <c r="AC65" s="4" t="s">
        <v>3148</v>
      </c>
      <c r="AD65" s="4"/>
      <c r="AE65" s="4"/>
      <c r="AF65" s="4" t="s">
        <v>2671</v>
      </c>
      <c r="AG65" s="4" t="s">
        <v>3139</v>
      </c>
      <c r="AH65" s="4"/>
    </row>
    <row r="66" spans="2:34" x14ac:dyDescent="0.35">
      <c r="B66" s="39">
        <v>2024</v>
      </c>
      <c r="C66" s="14">
        <v>4</v>
      </c>
      <c r="D66" s="3" t="s">
        <v>2</v>
      </c>
      <c r="E66" s="4" t="s">
        <v>289</v>
      </c>
      <c r="F66" s="4" t="s">
        <v>2873</v>
      </c>
      <c r="G66" s="4" t="s">
        <v>2253</v>
      </c>
      <c r="H66" s="4" t="s">
        <v>2388</v>
      </c>
      <c r="I66" s="4" t="s">
        <v>2777</v>
      </c>
      <c r="J66" s="4" t="s">
        <v>290</v>
      </c>
      <c r="K66" s="6">
        <v>31026</v>
      </c>
      <c r="L66" s="4" t="s">
        <v>2077</v>
      </c>
      <c r="M66" s="4" t="s">
        <v>18</v>
      </c>
      <c r="N66" s="4" t="s">
        <v>19</v>
      </c>
      <c r="O66" s="4" t="s">
        <v>19</v>
      </c>
      <c r="P66" s="4" t="s">
        <v>291</v>
      </c>
      <c r="Q66" s="4" t="s">
        <v>3149</v>
      </c>
      <c r="R66" s="4" t="s">
        <v>292</v>
      </c>
      <c r="S66" s="4" t="s">
        <v>64</v>
      </c>
      <c r="T66" s="4" t="s">
        <v>48</v>
      </c>
      <c r="U66" s="4" t="s">
        <v>19</v>
      </c>
      <c r="V66" s="6">
        <v>45390</v>
      </c>
      <c r="W66" s="4" t="s">
        <v>2891</v>
      </c>
      <c r="X66" s="4" t="s">
        <v>3150</v>
      </c>
      <c r="Y66" s="4" t="s">
        <v>24</v>
      </c>
      <c r="Z66" s="4" t="s">
        <v>1027</v>
      </c>
      <c r="AA66" s="4" t="s">
        <v>3151</v>
      </c>
      <c r="AB66" s="4" t="s">
        <v>3152</v>
      </c>
      <c r="AC66" s="4" t="s">
        <v>3153</v>
      </c>
      <c r="AD66" s="4"/>
      <c r="AE66" s="4"/>
      <c r="AF66" s="4" t="s">
        <v>2671</v>
      </c>
      <c r="AG66" s="4" t="s">
        <v>2927</v>
      </c>
      <c r="AH66" s="4"/>
    </row>
    <row r="67" spans="2:34" x14ac:dyDescent="0.35">
      <c r="B67" s="39">
        <v>2024</v>
      </c>
      <c r="C67" s="14">
        <v>4</v>
      </c>
      <c r="D67" s="3" t="s">
        <v>2</v>
      </c>
      <c r="E67" s="4" t="s">
        <v>293</v>
      </c>
      <c r="F67" s="4" t="s">
        <v>3154</v>
      </c>
      <c r="G67" s="4" t="s">
        <v>3155</v>
      </c>
      <c r="H67" s="4" t="s">
        <v>3156</v>
      </c>
      <c r="I67" s="4"/>
      <c r="J67" s="4" t="s">
        <v>294</v>
      </c>
      <c r="K67" s="6">
        <v>30558</v>
      </c>
      <c r="L67" s="4" t="s">
        <v>2077</v>
      </c>
      <c r="M67" s="4" t="s">
        <v>18</v>
      </c>
      <c r="N67" s="4" t="s">
        <v>202</v>
      </c>
      <c r="O67" s="4" t="s">
        <v>202</v>
      </c>
      <c r="P67" s="4" t="s">
        <v>202</v>
      </c>
      <c r="Q67" s="4" t="s">
        <v>3157</v>
      </c>
      <c r="R67" s="4" t="s">
        <v>295</v>
      </c>
      <c r="S67" s="4" t="s">
        <v>64</v>
      </c>
      <c r="T67" s="4" t="s">
        <v>186</v>
      </c>
      <c r="U67" s="4" t="s">
        <v>66</v>
      </c>
      <c r="V67" s="6">
        <v>45390</v>
      </c>
      <c r="W67" s="4" t="s">
        <v>2937</v>
      </c>
      <c r="X67" s="4" t="s">
        <v>3158</v>
      </c>
      <c r="Y67" s="4" t="s">
        <v>32</v>
      </c>
      <c r="Z67" s="4" t="s">
        <v>25</v>
      </c>
      <c r="AA67" s="4" t="s">
        <v>3159</v>
      </c>
      <c r="AB67" s="4" t="s">
        <v>3160</v>
      </c>
      <c r="AC67" s="4" t="s">
        <v>2797</v>
      </c>
      <c r="AD67" s="4"/>
      <c r="AE67" s="4"/>
      <c r="AF67" s="4" t="s">
        <v>2708</v>
      </c>
      <c r="AG67" s="4" t="s">
        <v>2927</v>
      </c>
      <c r="AH67" s="4"/>
    </row>
    <row r="68" spans="2:34" x14ac:dyDescent="0.35">
      <c r="B68" s="39">
        <v>2024</v>
      </c>
      <c r="C68" s="14">
        <v>4</v>
      </c>
      <c r="D68" s="3" t="s">
        <v>2</v>
      </c>
      <c r="E68" s="4" t="s">
        <v>296</v>
      </c>
      <c r="F68" s="4" t="s">
        <v>3161</v>
      </c>
      <c r="G68" s="4" t="s">
        <v>3162</v>
      </c>
      <c r="H68" s="4" t="s">
        <v>2363</v>
      </c>
      <c r="I68" s="4" t="s">
        <v>3163</v>
      </c>
      <c r="J68" s="4" t="s">
        <v>297</v>
      </c>
      <c r="K68" s="6">
        <v>30851</v>
      </c>
      <c r="L68" s="4" t="s">
        <v>2013</v>
      </c>
      <c r="M68" s="4" t="s">
        <v>71</v>
      </c>
      <c r="N68" s="4" t="s">
        <v>298</v>
      </c>
      <c r="O68" s="4" t="s">
        <v>299</v>
      </c>
      <c r="P68" s="4" t="s">
        <v>300</v>
      </c>
      <c r="Q68" s="4" t="s">
        <v>3164</v>
      </c>
      <c r="R68" s="4" t="s">
        <v>197</v>
      </c>
      <c r="S68" s="4" t="s">
        <v>64</v>
      </c>
      <c r="T68" s="4" t="s">
        <v>186</v>
      </c>
      <c r="U68" s="4" t="s">
        <v>66</v>
      </c>
      <c r="V68" s="6">
        <v>45390</v>
      </c>
      <c r="W68" s="4" t="s">
        <v>2937</v>
      </c>
      <c r="X68" s="4" t="s">
        <v>3165</v>
      </c>
      <c r="Y68" s="4" t="s">
        <v>24</v>
      </c>
      <c r="Z68" s="4" t="s">
        <v>1027</v>
      </c>
      <c r="AA68" s="4" t="s">
        <v>3166</v>
      </c>
      <c r="AB68" s="4" t="s">
        <v>3167</v>
      </c>
      <c r="AC68" s="4" t="s">
        <v>3168</v>
      </c>
      <c r="AD68" s="4"/>
      <c r="AE68" s="4"/>
      <c r="AF68" s="4" t="s">
        <v>2866</v>
      </c>
      <c r="AG68" s="4" t="s">
        <v>2927</v>
      </c>
      <c r="AH68" s="4"/>
    </row>
    <row r="69" spans="2:34" x14ac:dyDescent="0.35">
      <c r="B69" s="39">
        <v>2024</v>
      </c>
      <c r="C69" s="14">
        <v>4</v>
      </c>
      <c r="D69" s="3" t="s">
        <v>2</v>
      </c>
      <c r="E69" s="4" t="s">
        <v>301</v>
      </c>
      <c r="F69" s="4" t="s">
        <v>2729</v>
      </c>
      <c r="G69" s="4" t="s">
        <v>3169</v>
      </c>
      <c r="H69" s="4" t="s">
        <v>3170</v>
      </c>
      <c r="I69" s="4" t="s">
        <v>3171</v>
      </c>
      <c r="J69" s="4" t="s">
        <v>302</v>
      </c>
      <c r="K69" s="6">
        <v>33134</v>
      </c>
      <c r="L69" s="4" t="s">
        <v>2077</v>
      </c>
      <c r="M69" s="4" t="s">
        <v>18</v>
      </c>
      <c r="N69" s="4" t="s">
        <v>61</v>
      </c>
      <c r="O69" s="4" t="s">
        <v>61</v>
      </c>
      <c r="P69" s="4" t="s">
        <v>303</v>
      </c>
      <c r="Q69" s="4" t="s">
        <v>3172</v>
      </c>
      <c r="R69" s="4" t="s">
        <v>3173</v>
      </c>
      <c r="S69" s="4" t="s">
        <v>64</v>
      </c>
      <c r="T69" s="4" t="s">
        <v>198</v>
      </c>
      <c r="U69" s="4" t="s">
        <v>66</v>
      </c>
      <c r="V69" s="6">
        <v>45390</v>
      </c>
      <c r="W69" s="4" t="s">
        <v>2971</v>
      </c>
      <c r="X69" s="4" t="s">
        <v>3174</v>
      </c>
      <c r="Y69" s="4" t="s">
        <v>32</v>
      </c>
      <c r="Z69" s="4" t="s">
        <v>1151</v>
      </c>
      <c r="AA69" s="4" t="s">
        <v>3175</v>
      </c>
      <c r="AB69" s="4" t="s">
        <v>3176</v>
      </c>
      <c r="AC69" s="4" t="s">
        <v>2797</v>
      </c>
      <c r="AD69" s="4"/>
      <c r="AE69" s="4"/>
      <c r="AF69" s="4" t="s">
        <v>2708</v>
      </c>
      <c r="AG69" s="4" t="s">
        <v>2976</v>
      </c>
      <c r="AH69" s="4" t="s">
        <v>2977</v>
      </c>
    </row>
    <row r="70" spans="2:34" x14ac:dyDescent="0.35">
      <c r="B70" s="39">
        <v>2024</v>
      </c>
      <c r="C70" s="14">
        <v>4</v>
      </c>
      <c r="D70" s="3" t="s">
        <v>2</v>
      </c>
      <c r="E70" s="4" t="s">
        <v>304</v>
      </c>
      <c r="F70" s="4" t="s">
        <v>3177</v>
      </c>
      <c r="G70" s="4" t="s">
        <v>3178</v>
      </c>
      <c r="H70" s="4" t="s">
        <v>2516</v>
      </c>
      <c r="I70" s="4" t="s">
        <v>2099</v>
      </c>
      <c r="J70" s="4" t="s">
        <v>3179</v>
      </c>
      <c r="K70" s="6">
        <v>30777</v>
      </c>
      <c r="L70" s="4" t="s">
        <v>2077</v>
      </c>
      <c r="M70" s="4" t="s">
        <v>18</v>
      </c>
      <c r="N70" s="4" t="s">
        <v>61</v>
      </c>
      <c r="O70" s="4" t="s">
        <v>61</v>
      </c>
      <c r="P70" s="4" t="s">
        <v>79</v>
      </c>
      <c r="Q70" s="4" t="s">
        <v>3180</v>
      </c>
      <c r="R70" s="4" t="s">
        <v>3173</v>
      </c>
      <c r="S70" s="4" t="s">
        <v>64</v>
      </c>
      <c r="T70" s="4" t="s">
        <v>198</v>
      </c>
      <c r="U70" s="4" t="s">
        <v>66</v>
      </c>
      <c r="V70" s="6">
        <v>45390</v>
      </c>
      <c r="W70" s="4" t="s">
        <v>2971</v>
      </c>
      <c r="X70" s="4" t="s">
        <v>3174</v>
      </c>
      <c r="Y70" s="4" t="s">
        <v>32</v>
      </c>
      <c r="Z70" s="4" t="s">
        <v>1151</v>
      </c>
      <c r="AA70" s="4" t="s">
        <v>3181</v>
      </c>
      <c r="AB70" s="4" t="s">
        <v>3182</v>
      </c>
      <c r="AC70" s="4" t="s">
        <v>2797</v>
      </c>
      <c r="AD70" s="4"/>
      <c r="AE70" s="4"/>
      <c r="AF70" s="4" t="s">
        <v>2708</v>
      </c>
      <c r="AG70" s="4" t="s">
        <v>2976</v>
      </c>
      <c r="AH70" s="4" t="s">
        <v>2977</v>
      </c>
    </row>
    <row r="71" spans="2:34" x14ac:dyDescent="0.35">
      <c r="B71" s="39">
        <v>2024</v>
      </c>
      <c r="C71" s="14">
        <v>4</v>
      </c>
      <c r="D71" s="3" t="s">
        <v>2</v>
      </c>
      <c r="E71" s="4" t="s">
        <v>305</v>
      </c>
      <c r="F71" s="4" t="s">
        <v>3183</v>
      </c>
      <c r="G71" s="4" t="s">
        <v>3184</v>
      </c>
      <c r="H71" s="4" t="s">
        <v>2029</v>
      </c>
      <c r="I71" s="4" t="s">
        <v>2547</v>
      </c>
      <c r="J71" s="4" t="s">
        <v>306</v>
      </c>
      <c r="K71" s="6">
        <v>36934</v>
      </c>
      <c r="L71" s="4" t="s">
        <v>2013</v>
      </c>
      <c r="M71" s="4" t="s">
        <v>71</v>
      </c>
      <c r="N71" s="4" t="s">
        <v>19</v>
      </c>
      <c r="O71" s="4" t="s">
        <v>19</v>
      </c>
      <c r="P71" s="4" t="s">
        <v>180</v>
      </c>
      <c r="Q71" s="4" t="s">
        <v>3185</v>
      </c>
      <c r="R71" s="4" t="s">
        <v>225</v>
      </c>
      <c r="S71" s="4" t="s">
        <v>64</v>
      </c>
      <c r="T71" s="4" t="s">
        <v>48</v>
      </c>
      <c r="U71" s="4" t="s">
        <v>19</v>
      </c>
      <c r="V71" s="6">
        <v>45392</v>
      </c>
      <c r="W71" s="4" t="s">
        <v>2891</v>
      </c>
      <c r="X71" s="4" t="s">
        <v>3186</v>
      </c>
      <c r="Y71" s="4" t="s">
        <v>24</v>
      </c>
      <c r="Z71" s="4" t="s">
        <v>1027</v>
      </c>
      <c r="AA71" s="4" t="s">
        <v>3187</v>
      </c>
      <c r="AB71" s="4" t="s">
        <v>3188</v>
      </c>
      <c r="AC71" s="4" t="s">
        <v>2797</v>
      </c>
      <c r="AD71" s="4" t="s">
        <v>3189</v>
      </c>
      <c r="AE71" s="4" t="s">
        <v>3190</v>
      </c>
      <c r="AF71" s="4" t="s">
        <v>2671</v>
      </c>
      <c r="AG71" s="4" t="s">
        <v>2895</v>
      </c>
      <c r="AH71" s="4"/>
    </row>
    <row r="72" spans="2:34" x14ac:dyDescent="0.35">
      <c r="B72" s="39">
        <v>2024</v>
      </c>
      <c r="C72" s="14">
        <v>4</v>
      </c>
      <c r="D72" s="3" t="s">
        <v>2</v>
      </c>
      <c r="E72" s="4" t="s">
        <v>307</v>
      </c>
      <c r="F72" s="4" t="s">
        <v>3191</v>
      </c>
      <c r="G72" s="4" t="s">
        <v>2454</v>
      </c>
      <c r="H72" s="4" t="s">
        <v>2207</v>
      </c>
      <c r="I72" s="4" t="s">
        <v>3192</v>
      </c>
      <c r="J72" s="4" t="s">
        <v>308</v>
      </c>
      <c r="K72" s="6">
        <v>37622</v>
      </c>
      <c r="L72" s="4" t="s">
        <v>2077</v>
      </c>
      <c r="M72" s="4" t="s">
        <v>18</v>
      </c>
      <c r="N72" s="4" t="s">
        <v>61</v>
      </c>
      <c r="O72" s="4" t="s">
        <v>61</v>
      </c>
      <c r="P72" s="4" t="s">
        <v>309</v>
      </c>
      <c r="Q72" s="4" t="s">
        <v>3193</v>
      </c>
      <c r="R72" s="4" t="s">
        <v>310</v>
      </c>
      <c r="S72" s="4" t="s">
        <v>311</v>
      </c>
      <c r="T72" s="4" t="s">
        <v>312</v>
      </c>
      <c r="U72" s="4" t="s">
        <v>66</v>
      </c>
      <c r="V72" s="6">
        <v>45393</v>
      </c>
      <c r="W72" s="4" t="s">
        <v>3194</v>
      </c>
      <c r="X72" s="4" t="s">
        <v>3195</v>
      </c>
      <c r="Y72" s="4" t="s">
        <v>32</v>
      </c>
      <c r="Z72" s="4" t="s">
        <v>1970</v>
      </c>
      <c r="AA72" s="4" t="s">
        <v>3196</v>
      </c>
      <c r="AB72" s="4" t="s">
        <v>3197</v>
      </c>
      <c r="AC72" s="4" t="s">
        <v>2797</v>
      </c>
      <c r="AD72" s="4" t="s">
        <v>3189</v>
      </c>
      <c r="AE72" s="4" t="s">
        <v>3198</v>
      </c>
      <c r="AF72" s="4" t="s">
        <v>2671</v>
      </c>
      <c r="AG72" s="4"/>
      <c r="AH72" s="4"/>
    </row>
    <row r="73" spans="2:34" x14ac:dyDescent="0.35">
      <c r="B73" s="39">
        <v>2024</v>
      </c>
      <c r="C73" s="14">
        <v>4</v>
      </c>
      <c r="D73" s="3" t="s">
        <v>2</v>
      </c>
      <c r="E73" s="4" t="s">
        <v>313</v>
      </c>
      <c r="F73" s="4" t="s">
        <v>2738</v>
      </c>
      <c r="G73" s="4" t="s">
        <v>2515</v>
      </c>
      <c r="H73" s="4" t="s">
        <v>3199</v>
      </c>
      <c r="I73" s="4" t="s">
        <v>3200</v>
      </c>
      <c r="J73" s="4" t="s">
        <v>314</v>
      </c>
      <c r="K73" s="6">
        <v>32576</v>
      </c>
      <c r="L73" s="4" t="s">
        <v>2077</v>
      </c>
      <c r="M73" s="4" t="s">
        <v>18</v>
      </c>
      <c r="N73" s="4" t="s">
        <v>61</v>
      </c>
      <c r="O73" s="4" t="s">
        <v>61</v>
      </c>
      <c r="P73" s="4" t="s">
        <v>315</v>
      </c>
      <c r="Q73" s="4" t="s">
        <v>3201</v>
      </c>
      <c r="R73" s="4" t="s">
        <v>310</v>
      </c>
      <c r="S73" s="4" t="s">
        <v>311</v>
      </c>
      <c r="T73" s="4" t="s">
        <v>312</v>
      </c>
      <c r="U73" s="4" t="s">
        <v>66</v>
      </c>
      <c r="V73" s="6">
        <v>45399</v>
      </c>
      <c r="W73" s="4" t="s">
        <v>3202</v>
      </c>
      <c r="X73" s="4" t="s">
        <v>3203</v>
      </c>
      <c r="Y73" s="4" t="s">
        <v>32</v>
      </c>
      <c r="Z73" s="4" t="s">
        <v>1970</v>
      </c>
      <c r="AA73" s="4" t="s">
        <v>3204</v>
      </c>
      <c r="AB73" s="4" t="s">
        <v>3205</v>
      </c>
      <c r="AC73" s="4" t="s">
        <v>2797</v>
      </c>
      <c r="AD73" s="4" t="s">
        <v>3189</v>
      </c>
      <c r="AE73" s="4" t="s">
        <v>3206</v>
      </c>
      <c r="AF73" s="4" t="s">
        <v>2708</v>
      </c>
      <c r="AG73" s="4"/>
      <c r="AH73" s="4"/>
    </row>
    <row r="74" spans="2:34" x14ac:dyDescent="0.35">
      <c r="B74" s="39">
        <v>2024</v>
      </c>
      <c r="C74" s="14">
        <v>4</v>
      </c>
      <c r="D74" s="3" t="s">
        <v>235</v>
      </c>
      <c r="E74" s="4" t="s">
        <v>316</v>
      </c>
      <c r="F74" s="4" t="s">
        <v>3207</v>
      </c>
      <c r="G74" s="4" t="s">
        <v>3208</v>
      </c>
      <c r="H74" s="4" t="s">
        <v>3209</v>
      </c>
      <c r="I74" s="4" t="s">
        <v>2061</v>
      </c>
      <c r="J74" s="4" t="s">
        <v>317</v>
      </c>
      <c r="K74" s="6">
        <v>30308</v>
      </c>
      <c r="L74" s="4" t="s">
        <v>3210</v>
      </c>
      <c r="M74" s="4" t="s">
        <v>18</v>
      </c>
      <c r="N74" s="4" t="s">
        <v>61</v>
      </c>
      <c r="O74" s="4" t="s">
        <v>61</v>
      </c>
      <c r="P74" s="4" t="s">
        <v>318</v>
      </c>
      <c r="Q74" s="4" t="s">
        <v>3211</v>
      </c>
      <c r="R74" s="4" t="s">
        <v>310</v>
      </c>
      <c r="S74" s="4" t="s">
        <v>311</v>
      </c>
      <c r="T74" s="4" t="s">
        <v>312</v>
      </c>
      <c r="U74" s="4" t="s">
        <v>66</v>
      </c>
      <c r="V74" s="6">
        <v>45399</v>
      </c>
      <c r="W74" s="4" t="s">
        <v>3194</v>
      </c>
      <c r="X74" s="4" t="s">
        <v>3195</v>
      </c>
      <c r="Y74" s="4" t="s">
        <v>32</v>
      </c>
      <c r="Z74" s="4" t="s">
        <v>1970</v>
      </c>
      <c r="AA74" s="4" t="s">
        <v>3212</v>
      </c>
      <c r="AB74" s="4" t="s">
        <v>3213</v>
      </c>
      <c r="AC74" s="4" t="s">
        <v>2797</v>
      </c>
      <c r="AD74" s="4" t="s">
        <v>3189</v>
      </c>
      <c r="AE74" s="4" t="s">
        <v>3206</v>
      </c>
      <c r="AF74" s="4" t="s">
        <v>2708</v>
      </c>
      <c r="AG74" s="4"/>
      <c r="AH74" s="4"/>
    </row>
    <row r="75" spans="2:34" x14ac:dyDescent="0.35">
      <c r="B75" s="39">
        <v>2024</v>
      </c>
      <c r="C75" s="14">
        <v>4</v>
      </c>
      <c r="D75" s="3" t="s">
        <v>2</v>
      </c>
      <c r="E75" s="4" t="s">
        <v>319</v>
      </c>
      <c r="F75" s="4" t="s">
        <v>2873</v>
      </c>
      <c r="G75" s="4" t="s">
        <v>3214</v>
      </c>
      <c r="H75" s="4" t="s">
        <v>2207</v>
      </c>
      <c r="I75" s="4" t="s">
        <v>2183</v>
      </c>
      <c r="J75" s="4" t="s">
        <v>320</v>
      </c>
      <c r="K75" s="6">
        <v>28597</v>
      </c>
      <c r="L75" s="4" t="s">
        <v>2077</v>
      </c>
      <c r="M75" s="4" t="s">
        <v>18</v>
      </c>
      <c r="N75" s="4" t="s">
        <v>61</v>
      </c>
      <c r="O75" s="4" t="s">
        <v>61</v>
      </c>
      <c r="P75" s="4" t="s">
        <v>321</v>
      </c>
      <c r="Q75" s="4" t="s">
        <v>3215</v>
      </c>
      <c r="R75" s="4" t="s">
        <v>322</v>
      </c>
      <c r="S75" s="4" t="s">
        <v>323</v>
      </c>
      <c r="T75" s="4" t="s">
        <v>324</v>
      </c>
      <c r="U75" s="4" t="s">
        <v>76</v>
      </c>
      <c r="V75" s="6">
        <v>45404</v>
      </c>
      <c r="W75" s="4" t="s">
        <v>3216</v>
      </c>
      <c r="X75" s="4" t="s">
        <v>3217</v>
      </c>
      <c r="Y75" s="4" t="s">
        <v>24</v>
      </c>
      <c r="Z75" s="4" t="s">
        <v>25</v>
      </c>
      <c r="AA75" s="4" t="s">
        <v>3218</v>
      </c>
      <c r="AB75" s="4" t="s">
        <v>3219</v>
      </c>
      <c r="AC75" s="4" t="s">
        <v>3220</v>
      </c>
      <c r="AD75" s="4" t="s">
        <v>3221</v>
      </c>
      <c r="AE75" s="4" t="s">
        <v>3222</v>
      </c>
      <c r="AF75" s="4" t="s">
        <v>2708</v>
      </c>
      <c r="AG75" s="4"/>
      <c r="AH75" s="4"/>
    </row>
    <row r="76" spans="2:34" x14ac:dyDescent="0.35">
      <c r="B76" s="39">
        <v>2024</v>
      </c>
      <c r="C76" s="14">
        <v>4</v>
      </c>
      <c r="D76" s="3" t="s">
        <v>2</v>
      </c>
      <c r="E76" s="4" t="s">
        <v>325</v>
      </c>
      <c r="F76" s="4" t="s">
        <v>2850</v>
      </c>
      <c r="G76" s="4" t="s">
        <v>2027</v>
      </c>
      <c r="H76" s="4" t="s">
        <v>3223</v>
      </c>
      <c r="I76" s="4" t="s">
        <v>3224</v>
      </c>
      <c r="J76" s="4" t="s">
        <v>326</v>
      </c>
      <c r="K76" s="6">
        <v>32629</v>
      </c>
      <c r="L76" s="4" t="s">
        <v>2013</v>
      </c>
      <c r="M76" s="4" t="s">
        <v>71</v>
      </c>
      <c r="N76" s="4" t="s">
        <v>61</v>
      </c>
      <c r="O76" s="4" t="s">
        <v>61</v>
      </c>
      <c r="P76" s="4" t="s">
        <v>327</v>
      </c>
      <c r="Q76" s="4" t="s">
        <v>3225</v>
      </c>
      <c r="R76" s="4" t="s">
        <v>328</v>
      </c>
      <c r="S76" s="4" t="s">
        <v>329</v>
      </c>
      <c r="T76" s="4" t="s">
        <v>330</v>
      </c>
      <c r="U76" s="4" t="s">
        <v>66</v>
      </c>
      <c r="V76" s="6">
        <v>45404</v>
      </c>
      <c r="W76" s="4" t="s">
        <v>2937</v>
      </c>
      <c r="X76" s="4" t="s">
        <v>3226</v>
      </c>
      <c r="Y76" s="4" t="s">
        <v>24</v>
      </c>
      <c r="Z76" s="4" t="s">
        <v>1027</v>
      </c>
      <c r="AA76" s="4" t="s">
        <v>3227</v>
      </c>
      <c r="AB76" s="4" t="s">
        <v>3228</v>
      </c>
      <c r="AC76" s="4" t="s">
        <v>3229</v>
      </c>
      <c r="AD76" s="4" t="s">
        <v>3189</v>
      </c>
      <c r="AE76" s="4" t="s">
        <v>3230</v>
      </c>
      <c r="AF76" s="4" t="s">
        <v>2671</v>
      </c>
      <c r="AG76" s="4"/>
      <c r="AH76" s="4"/>
    </row>
    <row r="77" spans="2:34" x14ac:dyDescent="0.35">
      <c r="B77" s="39">
        <v>2024</v>
      </c>
      <c r="C77" s="14">
        <v>4</v>
      </c>
      <c r="D77" s="3" t="s">
        <v>2</v>
      </c>
      <c r="E77" s="4" t="s">
        <v>331</v>
      </c>
      <c r="F77" s="4" t="s">
        <v>3231</v>
      </c>
      <c r="G77" s="4" t="s">
        <v>3232</v>
      </c>
      <c r="H77" s="4" t="s">
        <v>3233</v>
      </c>
      <c r="I77" s="4" t="s">
        <v>3234</v>
      </c>
      <c r="J77" s="4" t="s">
        <v>332</v>
      </c>
      <c r="K77" s="6">
        <v>30221</v>
      </c>
      <c r="L77" s="4" t="s">
        <v>2077</v>
      </c>
      <c r="M77" s="4" t="s">
        <v>18</v>
      </c>
      <c r="N77" s="4" t="s">
        <v>19</v>
      </c>
      <c r="O77" s="4" t="s">
        <v>19</v>
      </c>
      <c r="P77" s="4" t="s">
        <v>333</v>
      </c>
      <c r="Q77" s="4" t="s">
        <v>3235</v>
      </c>
      <c r="R77" s="4" t="s">
        <v>334</v>
      </c>
      <c r="S77" s="4" t="s">
        <v>335</v>
      </c>
      <c r="T77" s="4" t="s">
        <v>336</v>
      </c>
      <c r="U77" s="4" t="s">
        <v>19</v>
      </c>
      <c r="V77" s="6">
        <v>45404</v>
      </c>
      <c r="W77" s="4" t="s">
        <v>3236</v>
      </c>
      <c r="X77" s="4" t="s">
        <v>3237</v>
      </c>
      <c r="Y77" s="4" t="s">
        <v>32</v>
      </c>
      <c r="Z77" s="4" t="s">
        <v>1965</v>
      </c>
      <c r="AA77" s="4" t="s">
        <v>3238</v>
      </c>
      <c r="AB77" s="4" t="s">
        <v>3239</v>
      </c>
      <c r="AC77" s="4" t="s">
        <v>2797</v>
      </c>
      <c r="AD77" s="4" t="s">
        <v>3189</v>
      </c>
      <c r="AE77" s="4" t="s">
        <v>3240</v>
      </c>
      <c r="AF77" s="4" t="s">
        <v>2708</v>
      </c>
      <c r="AG77" s="4" t="s">
        <v>3241</v>
      </c>
      <c r="AH77" s="4"/>
    </row>
    <row r="78" spans="2:34" x14ac:dyDescent="0.35">
      <c r="B78" s="39">
        <v>2024</v>
      </c>
      <c r="C78" s="14">
        <v>4</v>
      </c>
      <c r="D78" s="3" t="s">
        <v>2</v>
      </c>
      <c r="E78" s="4" t="s">
        <v>337</v>
      </c>
      <c r="F78" s="4" t="s">
        <v>2673</v>
      </c>
      <c r="G78" s="4" t="s">
        <v>3242</v>
      </c>
      <c r="H78" s="4" t="s">
        <v>3243</v>
      </c>
      <c r="I78" s="4" t="s">
        <v>3055</v>
      </c>
      <c r="J78" s="4" t="s">
        <v>338</v>
      </c>
      <c r="K78" s="6">
        <v>35627</v>
      </c>
      <c r="L78" s="4" t="s">
        <v>2013</v>
      </c>
      <c r="M78" s="4" t="s">
        <v>71</v>
      </c>
      <c r="N78" s="4" t="s">
        <v>168</v>
      </c>
      <c r="O78" s="4" t="s">
        <v>339</v>
      </c>
      <c r="P78" s="4" t="s">
        <v>339</v>
      </c>
      <c r="Q78" s="4" t="s">
        <v>3244</v>
      </c>
      <c r="R78" s="4" t="s">
        <v>225</v>
      </c>
      <c r="S78" s="4" t="s">
        <v>64</v>
      </c>
      <c r="T78" s="4" t="s">
        <v>53</v>
      </c>
      <c r="U78" s="4" t="s">
        <v>19</v>
      </c>
      <c r="V78" s="6">
        <v>45404</v>
      </c>
      <c r="W78" s="4" t="s">
        <v>2704</v>
      </c>
      <c r="X78" s="4" t="s">
        <v>3245</v>
      </c>
      <c r="Y78" s="4" t="s">
        <v>32</v>
      </c>
      <c r="Z78" s="4" t="s">
        <v>1027</v>
      </c>
      <c r="AA78" s="4" t="s">
        <v>3246</v>
      </c>
      <c r="AB78" s="4" t="s">
        <v>3247</v>
      </c>
      <c r="AC78" s="4" t="s">
        <v>2797</v>
      </c>
      <c r="AD78" s="4" t="s">
        <v>3189</v>
      </c>
      <c r="AE78" s="4" t="s">
        <v>3230</v>
      </c>
      <c r="AF78" s="4" t="s">
        <v>2671</v>
      </c>
      <c r="AG78" s="4" t="s">
        <v>3248</v>
      </c>
      <c r="AH78" s="4" t="s">
        <v>2798</v>
      </c>
    </row>
    <row r="79" spans="2:34" x14ac:dyDescent="0.35">
      <c r="B79" s="39">
        <v>2024</v>
      </c>
      <c r="C79" s="14">
        <v>5</v>
      </c>
      <c r="D79" s="3" t="s">
        <v>2</v>
      </c>
      <c r="E79" s="4" t="s">
        <v>340</v>
      </c>
      <c r="F79" s="4" t="s">
        <v>2339</v>
      </c>
      <c r="G79" s="4" t="s">
        <v>3249</v>
      </c>
      <c r="H79" s="4" t="s">
        <v>2821</v>
      </c>
      <c r="I79" s="4" t="s">
        <v>3234</v>
      </c>
      <c r="J79" s="4" t="s">
        <v>341</v>
      </c>
      <c r="K79" s="6">
        <v>29135</v>
      </c>
      <c r="L79" s="4" t="s">
        <v>2077</v>
      </c>
      <c r="M79" s="4" t="s">
        <v>18</v>
      </c>
      <c r="N79" s="4" t="s">
        <v>19</v>
      </c>
      <c r="O79" s="4" t="s">
        <v>342</v>
      </c>
      <c r="P79" s="4" t="s">
        <v>343</v>
      </c>
      <c r="Q79" s="4" t="s">
        <v>3250</v>
      </c>
      <c r="R79" s="4" t="s">
        <v>344</v>
      </c>
      <c r="S79" s="4" t="s">
        <v>345</v>
      </c>
      <c r="T79" s="4" t="s">
        <v>346</v>
      </c>
      <c r="U79" s="4" t="s">
        <v>19</v>
      </c>
      <c r="V79" s="6">
        <v>45418</v>
      </c>
      <c r="W79" s="4" t="s">
        <v>3251</v>
      </c>
      <c r="X79" s="4" t="s">
        <v>3252</v>
      </c>
      <c r="Y79" s="4" t="s">
        <v>24</v>
      </c>
      <c r="Z79" s="4" t="s">
        <v>25</v>
      </c>
      <c r="AA79" s="4" t="s">
        <v>3253</v>
      </c>
      <c r="AB79" s="4" t="s">
        <v>3254</v>
      </c>
      <c r="AC79" s="4" t="s">
        <v>3255</v>
      </c>
      <c r="AD79" s="4" t="s">
        <v>3221</v>
      </c>
      <c r="AE79" s="4" t="s">
        <v>3222</v>
      </c>
      <c r="AF79" s="4" t="s">
        <v>2708</v>
      </c>
      <c r="AG79" s="4"/>
      <c r="AH79" s="4"/>
    </row>
    <row r="80" spans="2:34" x14ac:dyDescent="0.35">
      <c r="B80" s="39">
        <v>2024</v>
      </c>
      <c r="C80" s="14">
        <v>5</v>
      </c>
      <c r="D80" s="3" t="s">
        <v>2</v>
      </c>
      <c r="E80" s="4" t="s">
        <v>347</v>
      </c>
      <c r="F80" s="4" t="s">
        <v>2762</v>
      </c>
      <c r="G80" s="4" t="s">
        <v>3256</v>
      </c>
      <c r="H80" s="4" t="s">
        <v>2821</v>
      </c>
      <c r="I80" s="4" t="s">
        <v>2486</v>
      </c>
      <c r="J80" s="4" t="s">
        <v>348</v>
      </c>
      <c r="K80" s="6">
        <v>33397</v>
      </c>
      <c r="L80" s="4" t="s">
        <v>2013</v>
      </c>
      <c r="M80" s="4" t="s">
        <v>18</v>
      </c>
      <c r="N80" s="4" t="s">
        <v>19</v>
      </c>
      <c r="O80" s="4" t="s">
        <v>19</v>
      </c>
      <c r="P80" s="4" t="s">
        <v>349</v>
      </c>
      <c r="Q80" s="4" t="s">
        <v>3257</v>
      </c>
      <c r="R80" s="4" t="s">
        <v>164</v>
      </c>
      <c r="S80" s="4" t="s">
        <v>64</v>
      </c>
      <c r="T80" s="4" t="s">
        <v>165</v>
      </c>
      <c r="U80" s="4" t="s">
        <v>19</v>
      </c>
      <c r="V80" s="6">
        <v>45418</v>
      </c>
      <c r="W80" s="4" t="s">
        <v>3258</v>
      </c>
      <c r="X80" s="4" t="s">
        <v>3259</v>
      </c>
      <c r="Y80" s="4" t="s">
        <v>24</v>
      </c>
      <c r="Z80" s="4" t="s">
        <v>1059</v>
      </c>
      <c r="AA80" s="4" t="s">
        <v>3260</v>
      </c>
      <c r="AB80" s="4" t="s">
        <v>3261</v>
      </c>
      <c r="AC80" s="4" t="s">
        <v>3262</v>
      </c>
      <c r="AD80" s="4" t="s">
        <v>3189</v>
      </c>
      <c r="AE80" s="4" t="s">
        <v>3263</v>
      </c>
      <c r="AF80" s="4" t="s">
        <v>2708</v>
      </c>
      <c r="AG80" s="4"/>
      <c r="AH80" s="4"/>
    </row>
    <row r="81" spans="2:34" x14ac:dyDescent="0.35">
      <c r="B81" s="39">
        <v>2024</v>
      </c>
      <c r="C81" s="14">
        <v>5</v>
      </c>
      <c r="D81" s="3" t="s">
        <v>2</v>
      </c>
      <c r="E81" s="4" t="s">
        <v>350</v>
      </c>
      <c r="F81" s="4" t="s">
        <v>3264</v>
      </c>
      <c r="G81" s="4" t="s">
        <v>2446</v>
      </c>
      <c r="H81" s="4" t="s">
        <v>3265</v>
      </c>
      <c r="I81" s="4" t="s">
        <v>2100</v>
      </c>
      <c r="J81" s="4" t="s">
        <v>351</v>
      </c>
      <c r="K81" s="6">
        <v>35265</v>
      </c>
      <c r="L81" s="4" t="s">
        <v>2013</v>
      </c>
      <c r="M81" s="4" t="s">
        <v>18</v>
      </c>
      <c r="N81" s="4" t="s">
        <v>19</v>
      </c>
      <c r="O81" s="4" t="s">
        <v>19</v>
      </c>
      <c r="P81" s="4" t="s">
        <v>20</v>
      </c>
      <c r="Q81" s="4" t="s">
        <v>3266</v>
      </c>
      <c r="R81" s="4" t="s">
        <v>204</v>
      </c>
      <c r="S81" s="4" t="s">
        <v>64</v>
      </c>
      <c r="T81" s="4" t="s">
        <v>53</v>
      </c>
      <c r="U81" s="4" t="s">
        <v>49</v>
      </c>
      <c r="V81" s="6">
        <v>45418</v>
      </c>
      <c r="W81" s="4" t="s">
        <v>2704</v>
      </c>
      <c r="X81" s="4" t="s">
        <v>3267</v>
      </c>
      <c r="Y81" s="4" t="s">
        <v>32</v>
      </c>
      <c r="Z81" s="4" t="s">
        <v>1059</v>
      </c>
      <c r="AA81" s="4" t="s">
        <v>3268</v>
      </c>
      <c r="AB81" s="4" t="s">
        <v>3269</v>
      </c>
      <c r="AC81" s="4" t="s">
        <v>2797</v>
      </c>
      <c r="AD81" s="4" t="s">
        <v>3189</v>
      </c>
      <c r="AE81" s="4" t="s">
        <v>3263</v>
      </c>
      <c r="AF81" s="4" t="s">
        <v>2708</v>
      </c>
      <c r="AG81" s="4" t="s">
        <v>49</v>
      </c>
      <c r="AH81" s="4" t="s">
        <v>2709</v>
      </c>
    </row>
    <row r="82" spans="2:34" x14ac:dyDescent="0.35">
      <c r="B82" s="39">
        <v>2024</v>
      </c>
      <c r="C82" s="14">
        <v>5</v>
      </c>
      <c r="D82" s="3" t="s">
        <v>2</v>
      </c>
      <c r="E82" s="4" t="s">
        <v>352</v>
      </c>
      <c r="F82" s="4" t="s">
        <v>3270</v>
      </c>
      <c r="G82" s="4" t="s">
        <v>3271</v>
      </c>
      <c r="H82" s="4" t="s">
        <v>2362</v>
      </c>
      <c r="I82" s="4" t="s">
        <v>3272</v>
      </c>
      <c r="J82" s="4" t="s">
        <v>353</v>
      </c>
      <c r="K82" s="6">
        <v>33689</v>
      </c>
      <c r="L82" s="4" t="s">
        <v>2013</v>
      </c>
      <c r="M82" s="4" t="s">
        <v>71</v>
      </c>
      <c r="N82" s="4" t="s">
        <v>19</v>
      </c>
      <c r="O82" s="4" t="s">
        <v>19</v>
      </c>
      <c r="P82" s="4" t="s">
        <v>52</v>
      </c>
      <c r="Q82" s="4" t="s">
        <v>3273</v>
      </c>
      <c r="R82" s="4" t="s">
        <v>354</v>
      </c>
      <c r="S82" s="4" t="s">
        <v>64</v>
      </c>
      <c r="T82" s="4" t="s">
        <v>53</v>
      </c>
      <c r="U82" s="4" t="s">
        <v>19</v>
      </c>
      <c r="V82" s="6">
        <v>45418</v>
      </c>
      <c r="W82" s="4" t="s">
        <v>2704</v>
      </c>
      <c r="X82" s="4" t="s">
        <v>3274</v>
      </c>
      <c r="Y82" s="4" t="s">
        <v>24</v>
      </c>
      <c r="Z82" s="4" t="s">
        <v>1725</v>
      </c>
      <c r="AA82" s="4" t="s">
        <v>3275</v>
      </c>
      <c r="AB82" s="4" t="s">
        <v>3276</v>
      </c>
      <c r="AC82" s="4" t="s">
        <v>3277</v>
      </c>
      <c r="AD82" s="4" t="s">
        <v>3189</v>
      </c>
      <c r="AE82" s="4" t="s">
        <v>3263</v>
      </c>
      <c r="AF82" s="4" t="s">
        <v>2671</v>
      </c>
      <c r="AG82" s="4" t="s">
        <v>49</v>
      </c>
      <c r="AH82" s="4" t="s">
        <v>2709</v>
      </c>
    </row>
    <row r="83" spans="2:34" x14ac:dyDescent="0.35">
      <c r="B83" s="39">
        <v>2024</v>
      </c>
      <c r="C83" s="14">
        <v>5</v>
      </c>
      <c r="D83" s="3" t="s">
        <v>2</v>
      </c>
      <c r="E83" s="4" t="s">
        <v>355</v>
      </c>
      <c r="F83" s="4" t="s">
        <v>3278</v>
      </c>
      <c r="G83" s="4" t="s">
        <v>3279</v>
      </c>
      <c r="H83" s="4" t="s">
        <v>3280</v>
      </c>
      <c r="I83" s="4" t="s">
        <v>3281</v>
      </c>
      <c r="J83" s="4" t="s">
        <v>356</v>
      </c>
      <c r="K83" s="6">
        <v>28162</v>
      </c>
      <c r="L83" s="4" t="s">
        <v>2077</v>
      </c>
      <c r="M83" s="4" t="s">
        <v>18</v>
      </c>
      <c r="N83" s="4" t="s">
        <v>61</v>
      </c>
      <c r="O83" s="4" t="s">
        <v>61</v>
      </c>
      <c r="P83" s="4" t="s">
        <v>357</v>
      </c>
      <c r="Q83" s="4" t="s">
        <v>3282</v>
      </c>
      <c r="R83" s="4" t="s">
        <v>358</v>
      </c>
      <c r="S83" s="4" t="s">
        <v>64</v>
      </c>
      <c r="T83" s="4" t="s">
        <v>190</v>
      </c>
      <c r="U83" s="4" t="s">
        <v>66</v>
      </c>
      <c r="V83" s="6">
        <v>45418</v>
      </c>
      <c r="W83" s="4" t="s">
        <v>3283</v>
      </c>
      <c r="X83" s="4" t="s">
        <v>3284</v>
      </c>
      <c r="Y83" s="4" t="s">
        <v>24</v>
      </c>
      <c r="Z83" s="4" t="s">
        <v>1558</v>
      </c>
      <c r="AA83" s="4" t="s">
        <v>3285</v>
      </c>
      <c r="AB83" s="4" t="s">
        <v>3286</v>
      </c>
      <c r="AC83" s="4" t="s">
        <v>3287</v>
      </c>
      <c r="AD83" s="4" t="s">
        <v>3221</v>
      </c>
      <c r="AE83" s="4" t="s">
        <v>3288</v>
      </c>
      <c r="AF83" s="4" t="s">
        <v>2708</v>
      </c>
      <c r="AG83" s="4" t="s">
        <v>3289</v>
      </c>
      <c r="AH83" s="4"/>
    </row>
    <row r="84" spans="2:34" x14ac:dyDescent="0.35">
      <c r="B84" s="39">
        <v>2024</v>
      </c>
      <c r="C84" s="14">
        <v>5</v>
      </c>
      <c r="D84" s="3" t="s">
        <v>2</v>
      </c>
      <c r="E84" s="4" t="s">
        <v>359</v>
      </c>
      <c r="F84" s="4" t="s">
        <v>2066</v>
      </c>
      <c r="G84" s="4" t="s">
        <v>3290</v>
      </c>
      <c r="H84" s="4" t="s">
        <v>3291</v>
      </c>
      <c r="I84" s="4" t="s">
        <v>3292</v>
      </c>
      <c r="J84" s="4" t="s">
        <v>360</v>
      </c>
      <c r="K84" s="6">
        <v>27208</v>
      </c>
      <c r="L84" s="4" t="s">
        <v>2077</v>
      </c>
      <c r="M84" s="4" t="s">
        <v>18</v>
      </c>
      <c r="N84" s="4" t="s">
        <v>202</v>
      </c>
      <c r="O84" s="4" t="s">
        <v>202</v>
      </c>
      <c r="P84" s="4" t="s">
        <v>361</v>
      </c>
      <c r="Q84" s="4" t="s">
        <v>3293</v>
      </c>
      <c r="R84" s="4" t="s">
        <v>362</v>
      </c>
      <c r="S84" s="4" t="s">
        <v>64</v>
      </c>
      <c r="T84" s="4" t="s">
        <v>190</v>
      </c>
      <c r="U84" s="4" t="s">
        <v>66</v>
      </c>
      <c r="V84" s="6">
        <v>45425</v>
      </c>
      <c r="W84" s="4" t="s">
        <v>2946</v>
      </c>
      <c r="X84" s="4" t="s">
        <v>3294</v>
      </c>
      <c r="Y84" s="4" t="s">
        <v>24</v>
      </c>
      <c r="Z84" s="4" t="s">
        <v>1056</v>
      </c>
      <c r="AA84" s="4" t="s">
        <v>3295</v>
      </c>
      <c r="AB84" s="4" t="s">
        <v>3296</v>
      </c>
      <c r="AC84" s="4" t="s">
        <v>3297</v>
      </c>
      <c r="AD84" s="4" t="s">
        <v>3221</v>
      </c>
      <c r="AE84" s="4" t="s">
        <v>3298</v>
      </c>
      <c r="AF84" s="4" t="s">
        <v>2708</v>
      </c>
      <c r="AG84" s="4" t="s">
        <v>3289</v>
      </c>
      <c r="AH84" s="4"/>
    </row>
    <row r="85" spans="2:34" x14ac:dyDescent="0.35">
      <c r="B85" s="39">
        <v>2024</v>
      </c>
      <c r="C85" s="14">
        <v>5</v>
      </c>
      <c r="D85" s="3" t="s">
        <v>2</v>
      </c>
      <c r="E85" s="4" t="s">
        <v>363</v>
      </c>
      <c r="F85" s="4" t="s">
        <v>3299</v>
      </c>
      <c r="G85" s="4" t="s">
        <v>2360</v>
      </c>
      <c r="H85" s="4" t="s">
        <v>2082</v>
      </c>
      <c r="I85" s="4" t="s">
        <v>3300</v>
      </c>
      <c r="J85" s="4" t="s">
        <v>364</v>
      </c>
      <c r="K85" s="6">
        <v>34266</v>
      </c>
      <c r="L85" s="4" t="s">
        <v>2013</v>
      </c>
      <c r="M85" s="4" t="s">
        <v>71</v>
      </c>
      <c r="N85" s="4" t="s">
        <v>168</v>
      </c>
      <c r="O85" s="4" t="s">
        <v>168</v>
      </c>
      <c r="P85" s="4" t="s">
        <v>339</v>
      </c>
      <c r="Q85" s="4" t="s">
        <v>3301</v>
      </c>
      <c r="R85" s="4" t="s">
        <v>365</v>
      </c>
      <c r="S85" s="4" t="s">
        <v>64</v>
      </c>
      <c r="T85" s="4" t="s">
        <v>53</v>
      </c>
      <c r="U85" s="4" t="s">
        <v>19</v>
      </c>
      <c r="V85" s="6">
        <v>45425</v>
      </c>
      <c r="W85" s="4" t="s">
        <v>2704</v>
      </c>
      <c r="X85" s="4" t="s">
        <v>3302</v>
      </c>
      <c r="Y85" s="4" t="s">
        <v>24</v>
      </c>
      <c r="Z85" s="4" t="s">
        <v>1059</v>
      </c>
      <c r="AA85" s="4" t="s">
        <v>3303</v>
      </c>
      <c r="AB85" s="4" t="s">
        <v>3304</v>
      </c>
      <c r="AC85" s="4" t="s">
        <v>3305</v>
      </c>
      <c r="AD85" s="4" t="s">
        <v>3189</v>
      </c>
      <c r="AE85" s="4" t="s">
        <v>3306</v>
      </c>
      <c r="AF85" s="4" t="s">
        <v>2671</v>
      </c>
      <c r="AG85" s="4" t="s">
        <v>49</v>
      </c>
      <c r="AH85" s="4" t="s">
        <v>2798</v>
      </c>
    </row>
    <row r="86" spans="2:34" x14ac:dyDescent="0.35">
      <c r="B86" s="39">
        <v>2024</v>
      </c>
      <c r="C86" s="14">
        <v>5</v>
      </c>
      <c r="D86" s="3" t="s">
        <v>2</v>
      </c>
      <c r="E86" s="4" t="s">
        <v>366</v>
      </c>
      <c r="F86" s="4" t="s">
        <v>2560</v>
      </c>
      <c r="G86" s="4" t="s">
        <v>3307</v>
      </c>
      <c r="H86" s="4" t="s">
        <v>2021</v>
      </c>
      <c r="I86" s="4" t="s">
        <v>2340</v>
      </c>
      <c r="J86" s="4" t="s">
        <v>367</v>
      </c>
      <c r="K86" s="6">
        <v>30093</v>
      </c>
      <c r="L86" s="4" t="s">
        <v>2077</v>
      </c>
      <c r="M86" s="4" t="s">
        <v>18</v>
      </c>
      <c r="N86" s="4" t="s">
        <v>61</v>
      </c>
      <c r="O86" s="4" t="s">
        <v>61</v>
      </c>
      <c r="P86" s="4" t="s">
        <v>214</v>
      </c>
      <c r="Q86" s="4" t="s">
        <v>3308</v>
      </c>
      <c r="R86" s="4" t="s">
        <v>3309</v>
      </c>
      <c r="S86" s="4" t="s">
        <v>323</v>
      </c>
      <c r="T86" s="4" t="s">
        <v>368</v>
      </c>
      <c r="U86" s="4" t="s">
        <v>76</v>
      </c>
      <c r="V86" s="6">
        <v>45432</v>
      </c>
      <c r="W86" s="4" t="s">
        <v>2779</v>
      </c>
      <c r="X86" s="4" t="s">
        <v>2780</v>
      </c>
      <c r="Y86" s="4" t="s">
        <v>24</v>
      </c>
      <c r="Z86" s="4" t="s">
        <v>25</v>
      </c>
      <c r="AA86" s="4" t="s">
        <v>3310</v>
      </c>
      <c r="AB86" s="4" t="s">
        <v>3311</v>
      </c>
      <c r="AC86" s="4" t="s">
        <v>3312</v>
      </c>
      <c r="AD86" s="4" t="s">
        <v>3221</v>
      </c>
      <c r="AE86" s="4" t="s">
        <v>3222</v>
      </c>
      <c r="AF86" s="4" t="s">
        <v>2708</v>
      </c>
      <c r="AG86" s="4"/>
      <c r="AH86" s="4"/>
    </row>
    <row r="87" spans="2:34" x14ac:dyDescent="0.35">
      <c r="B87" s="39">
        <v>2024</v>
      </c>
      <c r="C87" s="14">
        <v>5</v>
      </c>
      <c r="D87" s="3" t="s">
        <v>2</v>
      </c>
      <c r="E87" s="4" t="s">
        <v>369</v>
      </c>
      <c r="F87" s="4" t="s">
        <v>3313</v>
      </c>
      <c r="G87" s="4" t="s">
        <v>2762</v>
      </c>
      <c r="H87" s="4" t="s">
        <v>2136</v>
      </c>
      <c r="I87" s="4" t="s">
        <v>3314</v>
      </c>
      <c r="J87" s="4" t="s">
        <v>370</v>
      </c>
      <c r="K87" s="6">
        <v>34564</v>
      </c>
      <c r="L87" s="4" t="s">
        <v>2077</v>
      </c>
      <c r="M87" s="4" t="s">
        <v>18</v>
      </c>
      <c r="N87" s="4" t="s">
        <v>61</v>
      </c>
      <c r="O87" s="4" t="s">
        <v>61</v>
      </c>
      <c r="P87" s="4" t="s">
        <v>232</v>
      </c>
      <c r="Q87" s="4" t="s">
        <v>3315</v>
      </c>
      <c r="R87" s="4" t="s">
        <v>371</v>
      </c>
      <c r="S87" s="4" t="s">
        <v>64</v>
      </c>
      <c r="T87" s="4" t="s">
        <v>190</v>
      </c>
      <c r="U87" s="4" t="s">
        <v>66</v>
      </c>
      <c r="V87" s="6">
        <v>45432</v>
      </c>
      <c r="W87" s="4" t="s">
        <v>2946</v>
      </c>
      <c r="X87" s="4" t="s">
        <v>3316</v>
      </c>
      <c r="Y87" s="4" t="s">
        <v>24</v>
      </c>
      <c r="Z87" s="4" t="s">
        <v>1056</v>
      </c>
      <c r="AA87" s="4" t="s">
        <v>3317</v>
      </c>
      <c r="AB87" s="4" t="s">
        <v>3318</v>
      </c>
      <c r="AC87" s="4" t="s">
        <v>3319</v>
      </c>
      <c r="AD87" s="4" t="s">
        <v>3221</v>
      </c>
      <c r="AE87" s="4" t="s">
        <v>3320</v>
      </c>
      <c r="AF87" s="4" t="s">
        <v>2671</v>
      </c>
      <c r="AG87" s="4" t="s">
        <v>3289</v>
      </c>
      <c r="AH87" s="4"/>
    </row>
    <row r="88" spans="2:34" x14ac:dyDescent="0.35">
      <c r="B88" s="39">
        <v>2024</v>
      </c>
      <c r="C88" s="14">
        <v>5</v>
      </c>
      <c r="D88" s="3" t="s">
        <v>2</v>
      </c>
      <c r="E88" s="4" t="s">
        <v>372</v>
      </c>
      <c r="F88" s="4" t="s">
        <v>3321</v>
      </c>
      <c r="G88" s="4" t="s">
        <v>3322</v>
      </c>
      <c r="H88" s="4" t="s">
        <v>3323</v>
      </c>
      <c r="I88" s="4" t="s">
        <v>2082</v>
      </c>
      <c r="J88" s="4" t="s">
        <v>373</v>
      </c>
      <c r="K88" s="6">
        <v>35838</v>
      </c>
      <c r="L88" s="4" t="s">
        <v>2077</v>
      </c>
      <c r="M88" s="4" t="s">
        <v>71</v>
      </c>
      <c r="N88" s="4" t="s">
        <v>19</v>
      </c>
      <c r="O88" s="4" t="s">
        <v>19</v>
      </c>
      <c r="P88" s="4" t="s">
        <v>38</v>
      </c>
      <c r="Q88" s="4" t="s">
        <v>3324</v>
      </c>
      <c r="R88" s="4" t="s">
        <v>374</v>
      </c>
      <c r="S88" s="4" t="s">
        <v>30</v>
      </c>
      <c r="T88" s="4" t="s">
        <v>375</v>
      </c>
      <c r="U88" s="4" t="s">
        <v>19</v>
      </c>
      <c r="V88" s="6">
        <v>45432</v>
      </c>
      <c r="W88" s="4" t="s">
        <v>2677</v>
      </c>
      <c r="X88" s="4" t="s">
        <v>3325</v>
      </c>
      <c r="Y88" s="4" t="s">
        <v>24</v>
      </c>
      <c r="Z88" s="4" t="s">
        <v>2691</v>
      </c>
      <c r="AA88" s="4" t="s">
        <v>3326</v>
      </c>
      <c r="AB88" s="4" t="s">
        <v>3327</v>
      </c>
      <c r="AC88" s="4" t="s">
        <v>3328</v>
      </c>
      <c r="AD88" s="4" t="s">
        <v>3189</v>
      </c>
      <c r="AE88" s="4" t="s">
        <v>3329</v>
      </c>
      <c r="AF88" s="4" t="s">
        <v>2671</v>
      </c>
      <c r="AG88" s="4"/>
      <c r="AH88" s="4"/>
    </row>
    <row r="89" spans="2:34" x14ac:dyDescent="0.35">
      <c r="B89" s="39">
        <v>2024</v>
      </c>
      <c r="C89" s="14">
        <v>5</v>
      </c>
      <c r="D89" s="3" t="s">
        <v>2</v>
      </c>
      <c r="E89" s="4" t="s">
        <v>376</v>
      </c>
      <c r="F89" s="4" t="s">
        <v>2103</v>
      </c>
      <c r="G89" s="4" t="s">
        <v>3330</v>
      </c>
      <c r="H89" s="4" t="s">
        <v>2389</v>
      </c>
      <c r="I89" s="4" t="s">
        <v>2621</v>
      </c>
      <c r="J89" s="4" t="s">
        <v>377</v>
      </c>
      <c r="K89" s="6">
        <v>26729</v>
      </c>
      <c r="L89" s="4" t="s">
        <v>2077</v>
      </c>
      <c r="M89" s="4" t="s">
        <v>18</v>
      </c>
      <c r="N89" s="4" t="s">
        <v>61</v>
      </c>
      <c r="O89" s="4" t="s">
        <v>61</v>
      </c>
      <c r="P89" s="4" t="s">
        <v>261</v>
      </c>
      <c r="Q89" s="4" t="s">
        <v>3331</v>
      </c>
      <c r="R89" s="4" t="s">
        <v>378</v>
      </c>
      <c r="S89" s="4" t="s">
        <v>345</v>
      </c>
      <c r="T89" s="4" t="s">
        <v>346</v>
      </c>
      <c r="U89" s="4" t="s">
        <v>76</v>
      </c>
      <c r="V89" s="6">
        <v>45432</v>
      </c>
      <c r="W89" s="4" t="s">
        <v>3251</v>
      </c>
      <c r="X89" s="4" t="s">
        <v>3252</v>
      </c>
      <c r="Y89" s="4" t="s">
        <v>24</v>
      </c>
      <c r="Z89" s="4" t="s">
        <v>25</v>
      </c>
      <c r="AA89" s="4" t="s">
        <v>3332</v>
      </c>
      <c r="AB89" s="4" t="s">
        <v>3333</v>
      </c>
      <c r="AC89" s="4" t="s">
        <v>3334</v>
      </c>
      <c r="AD89" s="4" t="s">
        <v>3221</v>
      </c>
      <c r="AE89" s="4" t="s">
        <v>3222</v>
      </c>
      <c r="AF89" s="4" t="s">
        <v>2708</v>
      </c>
      <c r="AG89" s="4"/>
      <c r="AH89" s="4"/>
    </row>
    <row r="90" spans="2:34" x14ac:dyDescent="0.35">
      <c r="B90" s="39">
        <v>2024</v>
      </c>
      <c r="C90" s="14">
        <v>5</v>
      </c>
      <c r="D90" s="3" t="s">
        <v>2</v>
      </c>
      <c r="E90" s="4" t="s">
        <v>379</v>
      </c>
      <c r="F90" s="4" t="s">
        <v>3335</v>
      </c>
      <c r="G90" s="4" t="s">
        <v>3336</v>
      </c>
      <c r="H90" s="4" t="s">
        <v>2325</v>
      </c>
      <c r="I90" s="4" t="s">
        <v>2279</v>
      </c>
      <c r="J90" s="4" t="s">
        <v>380</v>
      </c>
      <c r="K90" s="6">
        <v>35149</v>
      </c>
      <c r="L90" s="4" t="s">
        <v>2013</v>
      </c>
      <c r="M90" s="4" t="s">
        <v>18</v>
      </c>
      <c r="N90" s="4" t="s">
        <v>61</v>
      </c>
      <c r="O90" s="4" t="s">
        <v>61</v>
      </c>
      <c r="P90" s="4" t="s">
        <v>121</v>
      </c>
      <c r="Q90" s="4" t="s">
        <v>3337</v>
      </c>
      <c r="R90" s="4" t="s">
        <v>381</v>
      </c>
      <c r="S90" s="4" t="s">
        <v>64</v>
      </c>
      <c r="T90" s="4" t="s">
        <v>53</v>
      </c>
      <c r="U90" s="4" t="s">
        <v>19</v>
      </c>
      <c r="V90" s="6">
        <v>45432</v>
      </c>
      <c r="W90" s="4" t="s">
        <v>2704</v>
      </c>
      <c r="X90" s="4" t="s">
        <v>3338</v>
      </c>
      <c r="Y90" s="4" t="s">
        <v>32</v>
      </c>
      <c r="Z90" s="4" t="s">
        <v>1027</v>
      </c>
      <c r="AA90" s="4" t="s">
        <v>3339</v>
      </c>
      <c r="AB90" s="4" t="s">
        <v>3340</v>
      </c>
      <c r="AC90" s="4" t="s">
        <v>2797</v>
      </c>
      <c r="AD90" s="4" t="s">
        <v>3189</v>
      </c>
      <c r="AE90" s="4" t="s">
        <v>3329</v>
      </c>
      <c r="AF90" s="4" t="s">
        <v>2671</v>
      </c>
      <c r="AG90" s="4" t="s">
        <v>49</v>
      </c>
      <c r="AH90" s="4" t="s">
        <v>3341</v>
      </c>
    </row>
    <row r="91" spans="2:34" x14ac:dyDescent="0.35">
      <c r="B91" s="39">
        <v>2024</v>
      </c>
      <c r="C91" s="14">
        <v>5</v>
      </c>
      <c r="D91" s="3" t="s">
        <v>2</v>
      </c>
      <c r="E91" s="4" t="s">
        <v>382</v>
      </c>
      <c r="F91" s="4" t="s">
        <v>2688</v>
      </c>
      <c r="G91" s="4" t="s">
        <v>3342</v>
      </c>
      <c r="H91" s="4" t="s">
        <v>2192</v>
      </c>
      <c r="I91" s="4" t="s">
        <v>2081</v>
      </c>
      <c r="J91" s="4" t="s">
        <v>383</v>
      </c>
      <c r="K91" s="6">
        <v>36718</v>
      </c>
      <c r="L91" s="4" t="s">
        <v>2013</v>
      </c>
      <c r="M91" s="4" t="s">
        <v>71</v>
      </c>
      <c r="N91" s="4" t="s">
        <v>61</v>
      </c>
      <c r="O91" s="4" t="s">
        <v>61</v>
      </c>
      <c r="P91" s="4" t="s">
        <v>89</v>
      </c>
      <c r="Q91" s="4" t="s">
        <v>3343</v>
      </c>
      <c r="R91" s="4" t="s">
        <v>384</v>
      </c>
      <c r="S91" s="4" t="s">
        <v>385</v>
      </c>
      <c r="T91" s="4" t="s">
        <v>386</v>
      </c>
      <c r="U91" s="4" t="s">
        <v>76</v>
      </c>
      <c r="V91" s="6">
        <v>45434</v>
      </c>
      <c r="W91" s="4" t="s">
        <v>3344</v>
      </c>
      <c r="X91" s="4" t="s">
        <v>3345</v>
      </c>
      <c r="Y91" s="4" t="s">
        <v>24</v>
      </c>
      <c r="Z91" s="4" t="s">
        <v>1027</v>
      </c>
      <c r="AA91" s="4" t="s">
        <v>3346</v>
      </c>
      <c r="AB91" s="4" t="s">
        <v>3347</v>
      </c>
      <c r="AC91" s="4" t="s">
        <v>3348</v>
      </c>
      <c r="AD91" s="4" t="s">
        <v>3189</v>
      </c>
      <c r="AE91" s="4" t="s">
        <v>3349</v>
      </c>
      <c r="AF91" s="4" t="s">
        <v>2671</v>
      </c>
      <c r="AG91" s="4" t="s">
        <v>3350</v>
      </c>
      <c r="AH91" s="4"/>
    </row>
    <row r="92" spans="2:34" x14ac:dyDescent="0.35">
      <c r="B92" s="39">
        <v>2024</v>
      </c>
      <c r="C92" s="14">
        <v>6</v>
      </c>
      <c r="D92" s="3" t="s">
        <v>2</v>
      </c>
      <c r="E92" s="4" t="s">
        <v>387</v>
      </c>
      <c r="F92" s="4" t="s">
        <v>2663</v>
      </c>
      <c r="G92" s="4" t="s">
        <v>3141</v>
      </c>
      <c r="H92" s="4" t="s">
        <v>2061</v>
      </c>
      <c r="I92" s="4" t="s">
        <v>2914</v>
      </c>
      <c r="J92" s="4" t="s">
        <v>388</v>
      </c>
      <c r="K92" s="6">
        <v>30917</v>
      </c>
      <c r="L92" s="4" t="s">
        <v>2077</v>
      </c>
      <c r="M92" s="4" t="s">
        <v>18</v>
      </c>
      <c r="N92" s="4" t="s">
        <v>19</v>
      </c>
      <c r="O92" s="4" t="s">
        <v>19</v>
      </c>
      <c r="P92" s="4" t="s">
        <v>389</v>
      </c>
      <c r="Q92" s="4" t="s">
        <v>3351</v>
      </c>
      <c r="R92" s="4" t="s">
        <v>390</v>
      </c>
      <c r="S92" s="4" t="s">
        <v>30</v>
      </c>
      <c r="T92" s="4" t="s">
        <v>391</v>
      </c>
      <c r="U92" s="4" t="s">
        <v>19</v>
      </c>
      <c r="V92" s="6">
        <v>45446</v>
      </c>
      <c r="W92" s="4" t="s">
        <v>2677</v>
      </c>
      <c r="X92" s="4" t="s">
        <v>3352</v>
      </c>
      <c r="Y92" s="4" t="s">
        <v>32</v>
      </c>
      <c r="Z92" s="4" t="s">
        <v>3353</v>
      </c>
      <c r="AA92" s="4" t="s">
        <v>3354</v>
      </c>
      <c r="AB92" s="4" t="s">
        <v>3355</v>
      </c>
      <c r="AC92" s="4" t="s">
        <v>2682</v>
      </c>
      <c r="AD92" s="4" t="s">
        <v>3189</v>
      </c>
      <c r="AE92" s="4" t="s">
        <v>3356</v>
      </c>
      <c r="AF92" s="4" t="s">
        <v>2708</v>
      </c>
      <c r="AG92" s="4" t="s">
        <v>3350</v>
      </c>
      <c r="AH92" s="4"/>
    </row>
    <row r="93" spans="2:34" x14ac:dyDescent="0.35">
      <c r="B93" s="39">
        <v>2024</v>
      </c>
      <c r="C93" s="14">
        <v>6</v>
      </c>
      <c r="D93" s="3" t="s">
        <v>2</v>
      </c>
      <c r="E93" s="4" t="s">
        <v>392</v>
      </c>
      <c r="F93" s="4" t="s">
        <v>2018</v>
      </c>
      <c r="G93" s="4" t="s">
        <v>2190</v>
      </c>
      <c r="H93" s="4" t="s">
        <v>3357</v>
      </c>
      <c r="I93" s="4"/>
      <c r="J93" s="4" t="s">
        <v>393</v>
      </c>
      <c r="K93" s="6">
        <v>31267</v>
      </c>
      <c r="L93" s="4" t="s">
        <v>2077</v>
      </c>
      <c r="M93" s="4" t="s">
        <v>18</v>
      </c>
      <c r="N93" s="4" t="s">
        <v>19</v>
      </c>
      <c r="O93" s="4" t="s">
        <v>19</v>
      </c>
      <c r="P93" s="4" t="s">
        <v>394</v>
      </c>
      <c r="Q93" s="4" t="s">
        <v>3358</v>
      </c>
      <c r="R93" s="4" t="s">
        <v>390</v>
      </c>
      <c r="S93" s="4" t="s">
        <v>30</v>
      </c>
      <c r="T93" s="4" t="s">
        <v>391</v>
      </c>
      <c r="U93" s="4" t="s">
        <v>19</v>
      </c>
      <c r="V93" s="6">
        <v>45446</v>
      </c>
      <c r="W93" s="4" t="s">
        <v>2677</v>
      </c>
      <c r="X93" s="4" t="s">
        <v>3352</v>
      </c>
      <c r="Y93" s="4" t="s">
        <v>32</v>
      </c>
      <c r="Z93" s="4" t="s">
        <v>3353</v>
      </c>
      <c r="AA93" s="4" t="s">
        <v>3359</v>
      </c>
      <c r="AB93" s="4" t="s">
        <v>3360</v>
      </c>
      <c r="AC93" s="4" t="s">
        <v>2682</v>
      </c>
      <c r="AD93" s="4" t="s">
        <v>3189</v>
      </c>
      <c r="AE93" s="4" t="s">
        <v>3356</v>
      </c>
      <c r="AF93" s="4" t="s">
        <v>2708</v>
      </c>
      <c r="AG93" s="4" t="s">
        <v>3350</v>
      </c>
      <c r="AH93" s="4"/>
    </row>
    <row r="94" spans="2:34" x14ac:dyDescent="0.35">
      <c r="B94" s="39">
        <v>2024</v>
      </c>
      <c r="C94" s="14">
        <v>6</v>
      </c>
      <c r="D94" s="3" t="s">
        <v>2</v>
      </c>
      <c r="E94" s="4" t="s">
        <v>395</v>
      </c>
      <c r="F94" s="4" t="s">
        <v>3361</v>
      </c>
      <c r="G94" s="4" t="s">
        <v>3362</v>
      </c>
      <c r="H94" s="4" t="s">
        <v>2388</v>
      </c>
      <c r="I94" s="4" t="s">
        <v>2389</v>
      </c>
      <c r="J94" s="4" t="s">
        <v>396</v>
      </c>
      <c r="K94" s="6">
        <v>34797</v>
      </c>
      <c r="L94" s="4" t="s">
        <v>2077</v>
      </c>
      <c r="M94" s="4" t="s">
        <v>18</v>
      </c>
      <c r="N94" s="4" t="s">
        <v>19</v>
      </c>
      <c r="O94" s="4" t="s">
        <v>19</v>
      </c>
      <c r="P94" s="4" t="s">
        <v>180</v>
      </c>
      <c r="Q94" s="4" t="s">
        <v>3363</v>
      </c>
      <c r="R94" s="4" t="s">
        <v>390</v>
      </c>
      <c r="S94" s="4" t="s">
        <v>30</v>
      </c>
      <c r="T94" s="4" t="s">
        <v>391</v>
      </c>
      <c r="U94" s="4" t="s">
        <v>19</v>
      </c>
      <c r="V94" s="6">
        <v>45446</v>
      </c>
      <c r="W94" s="4" t="s">
        <v>2677</v>
      </c>
      <c r="X94" s="4" t="s">
        <v>3352</v>
      </c>
      <c r="Y94" s="4" t="s">
        <v>32</v>
      </c>
      <c r="Z94" s="4" t="s">
        <v>3353</v>
      </c>
      <c r="AA94" s="4" t="s">
        <v>3364</v>
      </c>
      <c r="AB94" s="4" t="s">
        <v>3365</v>
      </c>
      <c r="AC94" s="4" t="s">
        <v>2682</v>
      </c>
      <c r="AD94" s="4" t="s">
        <v>3189</v>
      </c>
      <c r="AE94" s="4" t="s">
        <v>3356</v>
      </c>
      <c r="AF94" s="4" t="s">
        <v>2708</v>
      </c>
      <c r="AG94" s="4" t="s">
        <v>3350</v>
      </c>
      <c r="AH94" s="4"/>
    </row>
    <row r="95" spans="2:34" x14ac:dyDescent="0.35">
      <c r="B95" s="39">
        <v>2024</v>
      </c>
      <c r="C95" s="14">
        <v>6</v>
      </c>
      <c r="D95" s="3" t="s">
        <v>2</v>
      </c>
      <c r="E95" s="4" t="s">
        <v>397</v>
      </c>
      <c r="F95" s="4" t="s">
        <v>2041</v>
      </c>
      <c r="G95" s="4" t="s">
        <v>2688</v>
      </c>
      <c r="H95" s="4" t="s">
        <v>3366</v>
      </c>
      <c r="I95" s="4" t="s">
        <v>2411</v>
      </c>
      <c r="J95" s="4" t="s">
        <v>398</v>
      </c>
      <c r="K95" s="6">
        <v>35215</v>
      </c>
      <c r="L95" s="4" t="s">
        <v>2077</v>
      </c>
      <c r="M95" s="4" t="s">
        <v>18</v>
      </c>
      <c r="N95" s="4" t="s">
        <v>61</v>
      </c>
      <c r="O95" s="4" t="s">
        <v>61</v>
      </c>
      <c r="P95" s="4" t="s">
        <v>141</v>
      </c>
      <c r="Q95" s="4" t="s">
        <v>3367</v>
      </c>
      <c r="R95" s="4" t="s">
        <v>399</v>
      </c>
      <c r="S95" s="4" t="s">
        <v>64</v>
      </c>
      <c r="T95" s="4" t="s">
        <v>400</v>
      </c>
      <c r="U95" s="4" t="s">
        <v>66</v>
      </c>
      <c r="V95" s="6">
        <v>45446</v>
      </c>
      <c r="W95" s="4" t="s">
        <v>2937</v>
      </c>
      <c r="X95" s="4" t="s">
        <v>3368</v>
      </c>
      <c r="Y95" s="4" t="s">
        <v>32</v>
      </c>
      <c r="Z95" s="4" t="s">
        <v>1059</v>
      </c>
      <c r="AA95" s="4" t="s">
        <v>3369</v>
      </c>
      <c r="AB95" s="4" t="s">
        <v>3370</v>
      </c>
      <c r="AC95" s="4" t="s">
        <v>2682</v>
      </c>
      <c r="AD95" s="4" t="s">
        <v>3189</v>
      </c>
      <c r="AE95" s="4" t="s">
        <v>3371</v>
      </c>
      <c r="AF95" s="4" t="s">
        <v>2671</v>
      </c>
      <c r="AG95" s="4" t="s">
        <v>3372</v>
      </c>
      <c r="AH95" s="4"/>
    </row>
    <row r="96" spans="2:34" x14ac:dyDescent="0.35">
      <c r="B96" s="39">
        <v>2024</v>
      </c>
      <c r="C96" s="14">
        <v>6</v>
      </c>
      <c r="D96" s="3" t="s">
        <v>2</v>
      </c>
      <c r="E96" s="4" t="s">
        <v>401</v>
      </c>
      <c r="F96" s="4" t="s">
        <v>3373</v>
      </c>
      <c r="G96" s="4" t="s">
        <v>3374</v>
      </c>
      <c r="H96" s="4" t="s">
        <v>3375</v>
      </c>
      <c r="I96" s="4" t="s">
        <v>3376</v>
      </c>
      <c r="J96" s="4" t="s">
        <v>402</v>
      </c>
      <c r="K96" s="6">
        <v>33533</v>
      </c>
      <c r="L96" s="4" t="s">
        <v>2077</v>
      </c>
      <c r="M96" s="4" t="s">
        <v>18</v>
      </c>
      <c r="N96" s="4" t="s">
        <v>19</v>
      </c>
      <c r="O96" s="4" t="s">
        <v>19</v>
      </c>
      <c r="P96" s="4" t="s">
        <v>180</v>
      </c>
      <c r="Q96" s="4" t="s">
        <v>3377</v>
      </c>
      <c r="R96" s="4" t="s">
        <v>403</v>
      </c>
      <c r="S96" s="4" t="s">
        <v>64</v>
      </c>
      <c r="T96" s="4" t="s">
        <v>400</v>
      </c>
      <c r="U96" s="4" t="s">
        <v>19</v>
      </c>
      <c r="V96" s="6">
        <v>45446</v>
      </c>
      <c r="W96" s="4" t="s">
        <v>2937</v>
      </c>
      <c r="X96" s="4" t="s">
        <v>3378</v>
      </c>
      <c r="Y96" s="4" t="s">
        <v>32</v>
      </c>
      <c r="Z96" s="4" t="s">
        <v>1059</v>
      </c>
      <c r="AA96" s="4" t="s">
        <v>3379</v>
      </c>
      <c r="AB96" s="4" t="s">
        <v>3380</v>
      </c>
      <c r="AC96" s="4" t="s">
        <v>2682</v>
      </c>
      <c r="AD96" s="4" t="s">
        <v>3189</v>
      </c>
      <c r="AE96" s="4" t="s">
        <v>3371</v>
      </c>
      <c r="AF96" s="4" t="s">
        <v>2708</v>
      </c>
      <c r="AG96" s="4" t="s">
        <v>3372</v>
      </c>
      <c r="AH96" s="4"/>
    </row>
    <row r="97" spans="2:34" x14ac:dyDescent="0.35">
      <c r="B97" s="39">
        <v>2024</v>
      </c>
      <c r="C97" s="14">
        <v>6</v>
      </c>
      <c r="D97" s="3" t="s">
        <v>2</v>
      </c>
      <c r="E97" s="4" t="s">
        <v>404</v>
      </c>
      <c r="F97" s="4" t="s">
        <v>3381</v>
      </c>
      <c r="G97" s="4" t="s">
        <v>2807</v>
      </c>
      <c r="H97" s="4" t="s">
        <v>2347</v>
      </c>
      <c r="I97" s="4" t="s">
        <v>3382</v>
      </c>
      <c r="J97" s="4" t="s">
        <v>405</v>
      </c>
      <c r="K97" s="6">
        <v>35125</v>
      </c>
      <c r="L97" s="4" t="s">
        <v>2077</v>
      </c>
      <c r="M97" s="4" t="s">
        <v>18</v>
      </c>
      <c r="N97" s="4" t="s">
        <v>19</v>
      </c>
      <c r="O97" s="4" t="s">
        <v>19</v>
      </c>
      <c r="P97" s="4" t="s">
        <v>20</v>
      </c>
      <c r="Q97" s="4" t="s">
        <v>3383</v>
      </c>
      <c r="R97" s="4" t="s">
        <v>390</v>
      </c>
      <c r="S97" s="4" t="s">
        <v>30</v>
      </c>
      <c r="T97" s="4" t="s">
        <v>391</v>
      </c>
      <c r="U97" s="4" t="s">
        <v>19</v>
      </c>
      <c r="V97" s="6">
        <v>45460</v>
      </c>
      <c r="W97" s="4" t="s">
        <v>2677</v>
      </c>
      <c r="X97" s="4" t="s">
        <v>3352</v>
      </c>
      <c r="Y97" s="4" t="s">
        <v>32</v>
      </c>
      <c r="Z97" s="4" t="s">
        <v>3353</v>
      </c>
      <c r="AA97" s="4" t="s">
        <v>3384</v>
      </c>
      <c r="AB97" s="4" t="s">
        <v>3385</v>
      </c>
      <c r="AC97" s="4" t="s">
        <v>2682</v>
      </c>
      <c r="AD97" s="4" t="s">
        <v>3189</v>
      </c>
      <c r="AE97" s="4" t="s">
        <v>3386</v>
      </c>
      <c r="AF97" s="4" t="s">
        <v>2671</v>
      </c>
      <c r="AG97" s="4" t="s">
        <v>3350</v>
      </c>
      <c r="AH97" s="4"/>
    </row>
    <row r="98" spans="2:34" x14ac:dyDescent="0.35">
      <c r="B98" s="39">
        <v>2024</v>
      </c>
      <c r="C98" s="14">
        <v>6</v>
      </c>
      <c r="D98" s="3" t="s">
        <v>2</v>
      </c>
      <c r="E98" s="4" t="s">
        <v>406</v>
      </c>
      <c r="F98" s="4" t="s">
        <v>3387</v>
      </c>
      <c r="G98" s="4" t="s">
        <v>2347</v>
      </c>
      <c r="H98" s="4" t="s">
        <v>3388</v>
      </c>
      <c r="I98" s="4" t="s">
        <v>3389</v>
      </c>
      <c r="J98" s="4" t="s">
        <v>407</v>
      </c>
      <c r="K98" s="6">
        <v>25498</v>
      </c>
      <c r="L98" s="4" t="s">
        <v>2077</v>
      </c>
      <c r="M98" s="4" t="s">
        <v>18</v>
      </c>
      <c r="N98" s="4" t="s">
        <v>145</v>
      </c>
      <c r="O98" s="4" t="s">
        <v>251</v>
      </c>
      <c r="P98" s="4" t="s">
        <v>408</v>
      </c>
      <c r="Q98" s="4" t="s">
        <v>3390</v>
      </c>
      <c r="R98" s="4" t="s">
        <v>334</v>
      </c>
      <c r="S98" s="4" t="s">
        <v>335</v>
      </c>
      <c r="T98" s="4" t="s">
        <v>336</v>
      </c>
      <c r="U98" s="4" t="s">
        <v>66</v>
      </c>
      <c r="V98" s="6">
        <v>45460</v>
      </c>
      <c r="W98" s="4" t="s">
        <v>3236</v>
      </c>
      <c r="X98" s="4" t="s">
        <v>3237</v>
      </c>
      <c r="Y98" s="4" t="s">
        <v>32</v>
      </c>
      <c r="Z98" s="4" t="s">
        <v>1125</v>
      </c>
      <c r="AA98" s="4" t="s">
        <v>3391</v>
      </c>
      <c r="AB98" s="4" t="s">
        <v>3392</v>
      </c>
      <c r="AC98" s="4" t="s">
        <v>2682</v>
      </c>
      <c r="AD98" s="4" t="s">
        <v>3189</v>
      </c>
      <c r="AE98" s="4" t="s">
        <v>3393</v>
      </c>
      <c r="AF98" s="4" t="s">
        <v>2812</v>
      </c>
      <c r="AG98" s="4" t="s">
        <v>3350</v>
      </c>
      <c r="AH98" s="4"/>
    </row>
    <row r="99" spans="2:34" x14ac:dyDescent="0.35">
      <c r="B99" s="39">
        <v>2024</v>
      </c>
      <c r="C99" s="14">
        <v>7</v>
      </c>
      <c r="D99" s="3" t="s">
        <v>2</v>
      </c>
      <c r="E99" s="4" t="s">
        <v>409</v>
      </c>
      <c r="F99" s="4" t="s">
        <v>3394</v>
      </c>
      <c r="G99" s="4" t="s">
        <v>2312</v>
      </c>
      <c r="H99" s="4" t="s">
        <v>3395</v>
      </c>
      <c r="I99" s="4" t="s">
        <v>3396</v>
      </c>
      <c r="J99" s="4" t="s">
        <v>410</v>
      </c>
      <c r="K99" s="6">
        <v>31995</v>
      </c>
      <c r="L99" s="4" t="s">
        <v>2013</v>
      </c>
      <c r="M99" s="4" t="s">
        <v>71</v>
      </c>
      <c r="N99" s="4" t="s">
        <v>202</v>
      </c>
      <c r="O99" s="4" t="s">
        <v>202</v>
      </c>
      <c r="P99" s="4" t="s">
        <v>411</v>
      </c>
      <c r="Q99" s="4" t="s">
        <v>3397</v>
      </c>
      <c r="R99" s="4" t="s">
        <v>412</v>
      </c>
      <c r="S99" s="4" t="s">
        <v>64</v>
      </c>
      <c r="T99" s="4" t="s">
        <v>82</v>
      </c>
      <c r="U99" s="4" t="s">
        <v>66</v>
      </c>
      <c r="V99" s="6">
        <v>45474</v>
      </c>
      <c r="W99" s="4" t="s">
        <v>2767</v>
      </c>
      <c r="X99" s="4" t="s">
        <v>3398</v>
      </c>
      <c r="Y99" s="4" t="s">
        <v>24</v>
      </c>
      <c r="Z99" s="4" t="s">
        <v>1059</v>
      </c>
      <c r="AA99" s="4" t="s">
        <v>3399</v>
      </c>
      <c r="AB99" s="4" t="s">
        <v>3400</v>
      </c>
      <c r="AC99" s="4"/>
      <c r="AD99" s="4" t="s">
        <v>3189</v>
      </c>
      <c r="AE99" s="4" t="s">
        <v>3401</v>
      </c>
      <c r="AF99" s="4" t="s">
        <v>2708</v>
      </c>
      <c r="AG99" s="4" t="s">
        <v>3350</v>
      </c>
      <c r="AH99" s="4"/>
    </row>
    <row r="100" spans="2:34" x14ac:dyDescent="0.35">
      <c r="B100" s="39">
        <v>2024</v>
      </c>
      <c r="C100" s="14">
        <v>7</v>
      </c>
      <c r="D100" s="3" t="s">
        <v>2</v>
      </c>
      <c r="E100" s="4" t="s">
        <v>413</v>
      </c>
      <c r="F100" s="4" t="s">
        <v>3402</v>
      </c>
      <c r="G100" s="4" t="s">
        <v>3403</v>
      </c>
      <c r="H100" s="4" t="s">
        <v>3404</v>
      </c>
      <c r="I100" s="4" t="s">
        <v>3405</v>
      </c>
      <c r="J100" s="4" t="s">
        <v>414</v>
      </c>
      <c r="K100" s="6">
        <v>34507</v>
      </c>
      <c r="L100" s="4" t="s">
        <v>2013</v>
      </c>
      <c r="M100" s="4" t="s">
        <v>71</v>
      </c>
      <c r="N100" s="4" t="s">
        <v>61</v>
      </c>
      <c r="O100" s="4" t="s">
        <v>61</v>
      </c>
      <c r="P100" s="4" t="s">
        <v>357</v>
      </c>
      <c r="Q100" s="4" t="s">
        <v>3406</v>
      </c>
      <c r="R100" s="4" t="s">
        <v>415</v>
      </c>
      <c r="S100" s="4" t="s">
        <v>416</v>
      </c>
      <c r="T100" s="4" t="s">
        <v>417</v>
      </c>
      <c r="U100" s="4" t="s">
        <v>76</v>
      </c>
      <c r="V100" s="6">
        <v>45474</v>
      </c>
      <c r="W100" s="4" t="s">
        <v>3407</v>
      </c>
      <c r="X100" s="4" t="s">
        <v>3408</v>
      </c>
      <c r="Y100" s="4" t="s">
        <v>24</v>
      </c>
      <c r="Z100" s="4" t="s">
        <v>1056</v>
      </c>
      <c r="AA100" s="4" t="s">
        <v>3409</v>
      </c>
      <c r="AB100" s="4" t="s">
        <v>3410</v>
      </c>
      <c r="AC100" s="4"/>
      <c r="AD100" s="4" t="s">
        <v>3189</v>
      </c>
      <c r="AE100" s="4" t="s">
        <v>3411</v>
      </c>
      <c r="AF100" s="4" t="s">
        <v>2671</v>
      </c>
      <c r="AG100" s="4" t="s">
        <v>3350</v>
      </c>
      <c r="AH100" s="4"/>
    </row>
    <row r="101" spans="2:34" x14ac:dyDescent="0.35">
      <c r="B101" s="39">
        <v>2024</v>
      </c>
      <c r="C101" s="14">
        <v>7</v>
      </c>
      <c r="D101" s="3" t="s">
        <v>2</v>
      </c>
      <c r="E101" s="4" t="s">
        <v>418</v>
      </c>
      <c r="F101" s="4" t="s">
        <v>3412</v>
      </c>
      <c r="G101" s="4" t="s">
        <v>2018</v>
      </c>
      <c r="H101" s="4" t="s">
        <v>3413</v>
      </c>
      <c r="I101" s="4" t="s">
        <v>2301</v>
      </c>
      <c r="J101" s="4" t="s">
        <v>419</v>
      </c>
      <c r="K101" s="6">
        <v>35305</v>
      </c>
      <c r="L101" s="4" t="s">
        <v>2013</v>
      </c>
      <c r="M101" s="4" t="s">
        <v>71</v>
      </c>
      <c r="N101" s="4" t="s">
        <v>19</v>
      </c>
      <c r="O101" s="4" t="s">
        <v>19</v>
      </c>
      <c r="P101" s="4" t="s">
        <v>58</v>
      </c>
      <c r="Q101" s="4" t="s">
        <v>3414</v>
      </c>
      <c r="R101" s="4" t="s">
        <v>209</v>
      </c>
      <c r="S101" s="4" t="s">
        <v>64</v>
      </c>
      <c r="T101" s="4" t="s">
        <v>48</v>
      </c>
      <c r="U101" s="4" t="s">
        <v>19</v>
      </c>
      <c r="V101" s="6">
        <v>45474</v>
      </c>
      <c r="W101" s="4" t="s">
        <v>2891</v>
      </c>
      <c r="X101" s="4" t="s">
        <v>3415</v>
      </c>
      <c r="Y101" s="4" t="s">
        <v>24</v>
      </c>
      <c r="Z101" s="4" t="s">
        <v>1027</v>
      </c>
      <c r="AA101" s="4" t="s">
        <v>3416</v>
      </c>
      <c r="AB101" s="4" t="s">
        <v>3417</v>
      </c>
      <c r="AC101" s="4"/>
      <c r="AD101" s="4" t="s">
        <v>3189</v>
      </c>
      <c r="AE101" s="4" t="s">
        <v>3401</v>
      </c>
      <c r="AF101" s="4" t="s">
        <v>2671</v>
      </c>
      <c r="AG101" s="4" t="s">
        <v>2895</v>
      </c>
      <c r="AH101" s="4"/>
    </row>
    <row r="102" spans="2:34" x14ac:dyDescent="0.35">
      <c r="B102" s="39">
        <v>2024</v>
      </c>
      <c r="C102" s="14">
        <v>7</v>
      </c>
      <c r="D102" s="3" t="s">
        <v>2</v>
      </c>
      <c r="E102" s="4" t="s">
        <v>420</v>
      </c>
      <c r="F102" s="4" t="s">
        <v>3418</v>
      </c>
      <c r="G102" s="4" t="s">
        <v>3419</v>
      </c>
      <c r="H102" s="4" t="s">
        <v>3420</v>
      </c>
      <c r="I102" s="4" t="s">
        <v>3421</v>
      </c>
      <c r="J102" s="4" t="s">
        <v>421</v>
      </c>
      <c r="K102" s="6">
        <v>32347</v>
      </c>
      <c r="L102" s="4" t="s">
        <v>2013</v>
      </c>
      <c r="M102" s="4" t="s">
        <v>18</v>
      </c>
      <c r="N102" s="4" t="s">
        <v>168</v>
      </c>
      <c r="O102" s="4" t="s">
        <v>169</v>
      </c>
      <c r="P102" s="4" t="s">
        <v>422</v>
      </c>
      <c r="Q102" s="4" t="s">
        <v>3422</v>
      </c>
      <c r="R102" s="4" t="s">
        <v>46</v>
      </c>
      <c r="S102" s="4" t="s">
        <v>64</v>
      </c>
      <c r="T102" s="4" t="s">
        <v>53</v>
      </c>
      <c r="U102" s="4" t="s">
        <v>19</v>
      </c>
      <c r="V102" s="6">
        <v>45474</v>
      </c>
      <c r="W102" s="4" t="s">
        <v>2704</v>
      </c>
      <c r="X102" s="4" t="s">
        <v>3423</v>
      </c>
      <c r="Y102" s="4" t="s">
        <v>32</v>
      </c>
      <c r="Z102" s="4" t="s">
        <v>1027</v>
      </c>
      <c r="AA102" s="4" t="s">
        <v>3424</v>
      </c>
      <c r="AB102" s="4" t="s">
        <v>3425</v>
      </c>
      <c r="AC102" s="4"/>
      <c r="AD102" s="4" t="s">
        <v>3189</v>
      </c>
      <c r="AE102" s="4" t="s">
        <v>3401</v>
      </c>
      <c r="AF102" s="4" t="s">
        <v>2671</v>
      </c>
      <c r="AG102" s="4" t="s">
        <v>2895</v>
      </c>
      <c r="AH102" s="4"/>
    </row>
    <row r="103" spans="2:34" x14ac:dyDescent="0.35">
      <c r="B103" s="39">
        <v>2024</v>
      </c>
      <c r="C103" s="14">
        <v>7</v>
      </c>
      <c r="D103" s="3" t="s">
        <v>2</v>
      </c>
      <c r="E103" s="4" t="s">
        <v>423</v>
      </c>
      <c r="F103" s="4" t="s">
        <v>3426</v>
      </c>
      <c r="G103" s="4" t="s">
        <v>2072</v>
      </c>
      <c r="H103" s="4" t="s">
        <v>2898</v>
      </c>
      <c r="I103" s="4" t="s">
        <v>2914</v>
      </c>
      <c r="J103" s="4" t="s">
        <v>424</v>
      </c>
      <c r="K103" s="6">
        <v>31405</v>
      </c>
      <c r="L103" s="4" t="s">
        <v>3427</v>
      </c>
      <c r="M103" s="4" t="s">
        <v>18</v>
      </c>
      <c r="N103" s="4" t="s">
        <v>19</v>
      </c>
      <c r="O103" s="4" t="s">
        <v>19</v>
      </c>
      <c r="P103" s="4" t="s">
        <v>20</v>
      </c>
      <c r="Q103" s="4" t="s">
        <v>3428</v>
      </c>
      <c r="R103" s="4" t="s">
        <v>204</v>
      </c>
      <c r="S103" s="4" t="s">
        <v>64</v>
      </c>
      <c r="T103" s="4" t="s">
        <v>53</v>
      </c>
      <c r="U103" s="4" t="s">
        <v>19</v>
      </c>
      <c r="V103" s="6">
        <v>45481</v>
      </c>
      <c r="W103" s="4" t="s">
        <v>2704</v>
      </c>
      <c r="X103" s="4" t="s">
        <v>3429</v>
      </c>
      <c r="Y103" s="4" t="s">
        <v>32</v>
      </c>
      <c r="Z103" s="4" t="s">
        <v>1027</v>
      </c>
      <c r="AA103" s="4" t="s">
        <v>3430</v>
      </c>
      <c r="AB103" s="4" t="s">
        <v>3431</v>
      </c>
      <c r="AC103" s="4"/>
      <c r="AD103" s="4" t="s">
        <v>3189</v>
      </c>
      <c r="AE103" s="4" t="s">
        <v>3432</v>
      </c>
      <c r="AF103" s="4" t="s">
        <v>2812</v>
      </c>
      <c r="AG103" s="4" t="s">
        <v>49</v>
      </c>
      <c r="AH103" s="4" t="s">
        <v>2709</v>
      </c>
    </row>
    <row r="104" spans="2:34" x14ac:dyDescent="0.35">
      <c r="B104" s="39">
        <v>2024</v>
      </c>
      <c r="C104" s="14">
        <v>7</v>
      </c>
      <c r="D104" s="3" t="s">
        <v>2</v>
      </c>
      <c r="E104" s="4" t="s">
        <v>425</v>
      </c>
      <c r="F104" s="4" t="s">
        <v>3433</v>
      </c>
      <c r="G104" s="4" t="s">
        <v>2985</v>
      </c>
      <c r="H104" s="4" t="s">
        <v>2207</v>
      </c>
      <c r="I104" s="4" t="s">
        <v>2852</v>
      </c>
      <c r="J104" s="4" t="s">
        <v>426</v>
      </c>
      <c r="K104" s="6">
        <v>26217</v>
      </c>
      <c r="L104" s="4" t="s">
        <v>2077</v>
      </c>
      <c r="M104" s="4" t="s">
        <v>18</v>
      </c>
      <c r="N104" s="4" t="s">
        <v>61</v>
      </c>
      <c r="O104" s="4" t="s">
        <v>61</v>
      </c>
      <c r="P104" s="4" t="s">
        <v>427</v>
      </c>
      <c r="Q104" s="4" t="s">
        <v>3434</v>
      </c>
      <c r="R104" s="4" t="s">
        <v>378</v>
      </c>
      <c r="S104" s="4" t="s">
        <v>345</v>
      </c>
      <c r="T104" s="4" t="s">
        <v>346</v>
      </c>
      <c r="U104" s="4" t="s">
        <v>76</v>
      </c>
      <c r="V104" s="6">
        <v>45488</v>
      </c>
      <c r="W104" s="4" t="s">
        <v>3435</v>
      </c>
      <c r="X104" s="4" t="s">
        <v>3252</v>
      </c>
      <c r="Y104" s="4" t="s">
        <v>24</v>
      </c>
      <c r="Z104" s="4" t="s">
        <v>2667</v>
      </c>
      <c r="AA104" s="4" t="s">
        <v>3436</v>
      </c>
      <c r="AB104" s="4" t="s">
        <v>3437</v>
      </c>
      <c r="AC104" s="4"/>
      <c r="AD104" s="4" t="s">
        <v>3221</v>
      </c>
      <c r="AE104" s="4"/>
      <c r="AF104" s="4" t="s">
        <v>2708</v>
      </c>
      <c r="AG104" s="4"/>
      <c r="AH104" s="4"/>
    </row>
    <row r="105" spans="2:34" x14ac:dyDescent="0.35">
      <c r="B105" s="39">
        <v>2024</v>
      </c>
      <c r="C105" s="14">
        <v>7</v>
      </c>
      <c r="D105" s="3" t="s">
        <v>2</v>
      </c>
      <c r="E105" s="4" t="s">
        <v>428</v>
      </c>
      <c r="F105" s="4" t="s">
        <v>3438</v>
      </c>
      <c r="G105" s="4" t="s">
        <v>2673</v>
      </c>
      <c r="H105" s="4" t="s">
        <v>2943</v>
      </c>
      <c r="I105" s="4" t="s">
        <v>3439</v>
      </c>
      <c r="J105" s="4" t="s">
        <v>429</v>
      </c>
      <c r="K105" s="6">
        <v>36861</v>
      </c>
      <c r="L105" s="4" t="s">
        <v>2013</v>
      </c>
      <c r="M105" s="4" t="s">
        <v>71</v>
      </c>
      <c r="N105" s="4" t="s">
        <v>61</v>
      </c>
      <c r="O105" s="4" t="s">
        <v>61</v>
      </c>
      <c r="P105" s="4" t="s">
        <v>121</v>
      </c>
      <c r="Q105" s="4" t="s">
        <v>3440</v>
      </c>
      <c r="R105" s="4" t="s">
        <v>430</v>
      </c>
      <c r="S105" s="4" t="s">
        <v>431</v>
      </c>
      <c r="T105" s="4" t="s">
        <v>432</v>
      </c>
      <c r="U105" s="4" t="s">
        <v>76</v>
      </c>
      <c r="V105" s="6">
        <v>45488</v>
      </c>
      <c r="W105" s="4" t="s">
        <v>3441</v>
      </c>
      <c r="X105" s="4" t="s">
        <v>3442</v>
      </c>
      <c r="Y105" s="4" t="s">
        <v>24</v>
      </c>
      <c r="Z105" s="4" t="s">
        <v>2667</v>
      </c>
      <c r="AA105" s="4" t="s">
        <v>3443</v>
      </c>
      <c r="AB105" s="4" t="s">
        <v>3444</v>
      </c>
      <c r="AC105" s="4"/>
      <c r="AD105" s="4" t="s">
        <v>3189</v>
      </c>
      <c r="AE105" s="4"/>
      <c r="AF105" s="4" t="s">
        <v>2671</v>
      </c>
      <c r="AG105" s="4"/>
      <c r="AH105" s="4"/>
    </row>
    <row r="106" spans="2:34" x14ac:dyDescent="0.35">
      <c r="B106" s="39">
        <v>2024</v>
      </c>
      <c r="C106" s="14">
        <v>7</v>
      </c>
      <c r="D106" s="3" t="s">
        <v>2</v>
      </c>
      <c r="E106" s="4" t="s">
        <v>433</v>
      </c>
      <c r="F106" s="4" t="s">
        <v>3445</v>
      </c>
      <c r="G106" s="4" t="s">
        <v>3307</v>
      </c>
      <c r="H106" s="4" t="s">
        <v>3446</v>
      </c>
      <c r="I106" s="4" t="s">
        <v>2516</v>
      </c>
      <c r="J106" s="4" t="s">
        <v>434</v>
      </c>
      <c r="K106" s="6">
        <v>36443</v>
      </c>
      <c r="L106" s="4" t="s">
        <v>2077</v>
      </c>
      <c r="M106" s="4" t="s">
        <v>18</v>
      </c>
      <c r="N106" s="4" t="s">
        <v>19</v>
      </c>
      <c r="O106" s="4" t="s">
        <v>19</v>
      </c>
      <c r="P106" s="4" t="s">
        <v>274</v>
      </c>
      <c r="Q106" s="4" t="s">
        <v>3447</v>
      </c>
      <c r="R106" s="4" t="s">
        <v>435</v>
      </c>
      <c r="S106" s="4" t="s">
        <v>30</v>
      </c>
      <c r="T106" s="4" t="s">
        <v>391</v>
      </c>
      <c r="U106" s="4" t="s">
        <v>19</v>
      </c>
      <c r="V106" s="6">
        <v>45488</v>
      </c>
      <c r="W106" s="4" t="s">
        <v>2677</v>
      </c>
      <c r="X106" s="4" t="s">
        <v>3448</v>
      </c>
      <c r="Y106" s="4" t="s">
        <v>32</v>
      </c>
      <c r="Z106" s="4" t="s">
        <v>1359</v>
      </c>
      <c r="AA106" s="4" t="s">
        <v>3449</v>
      </c>
      <c r="AB106" s="4" t="s">
        <v>3450</v>
      </c>
      <c r="AC106" s="4"/>
      <c r="AD106" s="4" t="s">
        <v>3189</v>
      </c>
      <c r="AE106" s="4" t="s">
        <v>3451</v>
      </c>
      <c r="AF106" s="4" t="s">
        <v>2671</v>
      </c>
      <c r="AG106" s="4"/>
      <c r="AH106" s="4"/>
    </row>
    <row r="107" spans="2:34" x14ac:dyDescent="0.35">
      <c r="B107" s="39">
        <v>2024</v>
      </c>
      <c r="C107" s="14">
        <v>7</v>
      </c>
      <c r="D107" s="3" t="s">
        <v>2</v>
      </c>
      <c r="E107" s="4" t="s">
        <v>436</v>
      </c>
      <c r="F107" s="4" t="s">
        <v>3452</v>
      </c>
      <c r="G107" s="4" t="s">
        <v>3453</v>
      </c>
      <c r="H107" s="4" t="s">
        <v>3047</v>
      </c>
      <c r="I107" s="4"/>
      <c r="J107" s="4" t="s">
        <v>437</v>
      </c>
      <c r="K107" s="6">
        <v>34906</v>
      </c>
      <c r="L107" s="4" t="s">
        <v>2013</v>
      </c>
      <c r="M107" s="4" t="s">
        <v>18</v>
      </c>
      <c r="N107" s="4" t="s">
        <v>19</v>
      </c>
      <c r="O107" s="4" t="s">
        <v>19</v>
      </c>
      <c r="P107" s="4" t="s">
        <v>349</v>
      </c>
      <c r="Q107" s="4" t="s">
        <v>3454</v>
      </c>
      <c r="R107" s="4" t="s">
        <v>46</v>
      </c>
      <c r="S107" s="4" t="s">
        <v>64</v>
      </c>
      <c r="T107" s="4" t="s">
        <v>53</v>
      </c>
      <c r="U107" s="4" t="s">
        <v>19</v>
      </c>
      <c r="V107" s="6">
        <v>45488</v>
      </c>
      <c r="W107" s="4" t="s">
        <v>2704</v>
      </c>
      <c r="X107" s="4" t="s">
        <v>3423</v>
      </c>
      <c r="Y107" s="4" t="s">
        <v>32</v>
      </c>
      <c r="Z107" s="4" t="s">
        <v>1027</v>
      </c>
      <c r="AA107" s="4" t="s">
        <v>3455</v>
      </c>
      <c r="AB107" s="4" t="s">
        <v>3456</v>
      </c>
      <c r="AC107" s="4"/>
      <c r="AD107" s="4" t="s">
        <v>3189</v>
      </c>
      <c r="AE107" s="4" t="s">
        <v>3457</v>
      </c>
      <c r="AF107" s="4" t="s">
        <v>2708</v>
      </c>
      <c r="AG107" s="4" t="s">
        <v>49</v>
      </c>
      <c r="AH107" s="4" t="s">
        <v>2709</v>
      </c>
    </row>
    <row r="108" spans="2:34" x14ac:dyDescent="0.35">
      <c r="B108" s="39">
        <v>2024</v>
      </c>
      <c r="C108" s="14">
        <v>7</v>
      </c>
      <c r="D108" s="3" t="s">
        <v>2</v>
      </c>
      <c r="E108" s="4" t="s">
        <v>438</v>
      </c>
      <c r="F108" s="4" t="s">
        <v>3458</v>
      </c>
      <c r="G108" s="4" t="s">
        <v>2168</v>
      </c>
      <c r="H108" s="4" t="s">
        <v>3459</v>
      </c>
      <c r="I108" s="4" t="s">
        <v>2374</v>
      </c>
      <c r="J108" s="4" t="s">
        <v>439</v>
      </c>
      <c r="K108" s="6">
        <v>33260</v>
      </c>
      <c r="L108" s="4" t="s">
        <v>2013</v>
      </c>
      <c r="M108" s="4" t="s">
        <v>18</v>
      </c>
      <c r="N108" s="4" t="s">
        <v>19</v>
      </c>
      <c r="O108" s="4" t="s">
        <v>19</v>
      </c>
      <c r="P108" s="4" t="s">
        <v>19</v>
      </c>
      <c r="Q108" s="4" t="s">
        <v>3460</v>
      </c>
      <c r="R108" s="4" t="s">
        <v>46</v>
      </c>
      <c r="S108" s="4" t="s">
        <v>64</v>
      </c>
      <c r="T108" s="4" t="s">
        <v>53</v>
      </c>
      <c r="U108" s="4" t="s">
        <v>19</v>
      </c>
      <c r="V108" s="6">
        <v>45488</v>
      </c>
      <c r="W108" s="4" t="s">
        <v>2704</v>
      </c>
      <c r="X108" s="4" t="s">
        <v>3423</v>
      </c>
      <c r="Y108" s="4" t="s">
        <v>32</v>
      </c>
      <c r="Z108" s="4" t="s">
        <v>1027</v>
      </c>
      <c r="AA108" s="4" t="s">
        <v>3461</v>
      </c>
      <c r="AB108" s="4" t="s">
        <v>3462</v>
      </c>
      <c r="AC108" s="4"/>
      <c r="AD108" s="4" t="s">
        <v>3189</v>
      </c>
      <c r="AE108" s="4" t="s">
        <v>3457</v>
      </c>
      <c r="AF108" s="4" t="s">
        <v>2866</v>
      </c>
      <c r="AG108" s="4" t="s">
        <v>49</v>
      </c>
      <c r="AH108" s="4" t="s">
        <v>2709</v>
      </c>
    </row>
    <row r="109" spans="2:34" x14ac:dyDescent="0.35">
      <c r="B109" s="39">
        <v>2024</v>
      </c>
      <c r="C109" s="14">
        <v>7</v>
      </c>
      <c r="D109" s="3" t="s">
        <v>2</v>
      </c>
      <c r="E109" s="4" t="s">
        <v>440</v>
      </c>
      <c r="F109" s="4" t="s">
        <v>3463</v>
      </c>
      <c r="G109" s="4" t="s">
        <v>2613</v>
      </c>
      <c r="H109" s="4" t="s">
        <v>3111</v>
      </c>
      <c r="I109" s="4" t="s">
        <v>3464</v>
      </c>
      <c r="J109" s="4" t="s">
        <v>441</v>
      </c>
      <c r="K109" s="6">
        <v>33079</v>
      </c>
      <c r="L109" s="4" t="s">
        <v>2013</v>
      </c>
      <c r="M109" s="4" t="s">
        <v>18</v>
      </c>
      <c r="N109" s="4" t="s">
        <v>19</v>
      </c>
      <c r="O109" s="4" t="s">
        <v>19</v>
      </c>
      <c r="P109" s="4" t="s">
        <v>20</v>
      </c>
      <c r="Q109" s="4" t="s">
        <v>3465</v>
      </c>
      <c r="R109" s="4" t="s">
        <v>138</v>
      </c>
      <c r="S109" s="4" t="s">
        <v>64</v>
      </c>
      <c r="T109" s="4" t="s">
        <v>53</v>
      </c>
      <c r="U109" s="4" t="s">
        <v>19</v>
      </c>
      <c r="V109" s="6">
        <v>45488</v>
      </c>
      <c r="W109" s="4" t="s">
        <v>2704</v>
      </c>
      <c r="X109" s="4" t="s">
        <v>3466</v>
      </c>
      <c r="Y109" s="4" t="s">
        <v>32</v>
      </c>
      <c r="Z109" s="4" t="s">
        <v>1847</v>
      </c>
      <c r="AA109" s="4" t="s">
        <v>3467</v>
      </c>
      <c r="AB109" s="4" t="s">
        <v>3468</v>
      </c>
      <c r="AC109" s="4"/>
      <c r="AD109" s="4" t="s">
        <v>3189</v>
      </c>
      <c r="AE109" s="4" t="s">
        <v>3469</v>
      </c>
      <c r="AF109" s="4" t="s">
        <v>2708</v>
      </c>
      <c r="AG109" s="4" t="s">
        <v>49</v>
      </c>
      <c r="AH109" s="4" t="s">
        <v>2709</v>
      </c>
    </row>
    <row r="110" spans="2:34" x14ac:dyDescent="0.35">
      <c r="B110" s="39">
        <v>2024</v>
      </c>
      <c r="C110" s="14">
        <v>7</v>
      </c>
      <c r="D110" s="3" t="s">
        <v>2</v>
      </c>
      <c r="E110" s="4" t="s">
        <v>442</v>
      </c>
      <c r="F110" s="4" t="s">
        <v>3470</v>
      </c>
      <c r="G110" s="4" t="s">
        <v>2260</v>
      </c>
      <c r="H110" s="4" t="s">
        <v>2137</v>
      </c>
      <c r="I110" s="4" t="s">
        <v>3471</v>
      </c>
      <c r="J110" s="4" t="s">
        <v>443</v>
      </c>
      <c r="K110" s="6">
        <v>29022</v>
      </c>
      <c r="L110" s="4" t="s">
        <v>2013</v>
      </c>
      <c r="M110" s="4" t="s">
        <v>18</v>
      </c>
      <c r="N110" s="4" t="s">
        <v>19</v>
      </c>
      <c r="O110" s="4" t="s">
        <v>19</v>
      </c>
      <c r="P110" s="4" t="s">
        <v>291</v>
      </c>
      <c r="Q110" s="4" t="s">
        <v>3472</v>
      </c>
      <c r="R110" s="4" t="s">
        <v>444</v>
      </c>
      <c r="S110" s="4" t="s">
        <v>64</v>
      </c>
      <c r="T110" s="4" t="s">
        <v>48</v>
      </c>
      <c r="U110" s="4" t="s">
        <v>19</v>
      </c>
      <c r="V110" s="6">
        <v>45488</v>
      </c>
      <c r="W110" s="4" t="s">
        <v>2891</v>
      </c>
      <c r="X110" s="4" t="s">
        <v>3473</v>
      </c>
      <c r="Y110" s="4" t="s">
        <v>24</v>
      </c>
      <c r="Z110" s="4" t="s">
        <v>1027</v>
      </c>
      <c r="AA110" s="4" t="s">
        <v>3474</v>
      </c>
      <c r="AB110" s="4" t="s">
        <v>3475</v>
      </c>
      <c r="AC110" s="4"/>
      <c r="AD110" s="4" t="s">
        <v>3221</v>
      </c>
      <c r="AE110" s="4" t="s">
        <v>3476</v>
      </c>
      <c r="AF110" s="4" t="s">
        <v>2812</v>
      </c>
      <c r="AG110" s="4"/>
      <c r="AH110" s="4" t="s">
        <v>2798</v>
      </c>
    </row>
    <row r="111" spans="2:34" x14ac:dyDescent="0.35">
      <c r="B111" s="39">
        <v>2024</v>
      </c>
      <c r="C111" s="14">
        <v>7</v>
      </c>
      <c r="D111" s="3" t="s">
        <v>2</v>
      </c>
      <c r="E111" s="4" t="s">
        <v>445</v>
      </c>
      <c r="F111" s="4" t="s">
        <v>3307</v>
      </c>
      <c r="G111" s="4" t="s">
        <v>2688</v>
      </c>
      <c r="H111" s="4" t="s">
        <v>3477</v>
      </c>
      <c r="I111" s="4" t="s">
        <v>3478</v>
      </c>
      <c r="J111" s="4" t="s">
        <v>446</v>
      </c>
      <c r="K111" s="6">
        <v>35455</v>
      </c>
      <c r="L111" s="4" t="s">
        <v>2013</v>
      </c>
      <c r="M111" s="4" t="s">
        <v>71</v>
      </c>
      <c r="N111" s="4" t="s">
        <v>19</v>
      </c>
      <c r="O111" s="4" t="s">
        <v>19</v>
      </c>
      <c r="P111" s="4" t="s">
        <v>256</v>
      </c>
      <c r="Q111" s="4" t="s">
        <v>3479</v>
      </c>
      <c r="R111" s="4" t="s">
        <v>447</v>
      </c>
      <c r="S111" s="4" t="s">
        <v>64</v>
      </c>
      <c r="T111" s="4" t="s">
        <v>53</v>
      </c>
      <c r="U111" s="4" t="s">
        <v>19</v>
      </c>
      <c r="V111" s="6">
        <v>45488</v>
      </c>
      <c r="W111" s="4" t="s">
        <v>2704</v>
      </c>
      <c r="X111" s="4" t="s">
        <v>3480</v>
      </c>
      <c r="Y111" s="4" t="s">
        <v>32</v>
      </c>
      <c r="Z111" s="4" t="s">
        <v>1027</v>
      </c>
      <c r="AA111" s="4" t="s">
        <v>3481</v>
      </c>
      <c r="AB111" s="4" t="s">
        <v>3482</v>
      </c>
      <c r="AC111" s="4"/>
      <c r="AD111" s="4" t="s">
        <v>3189</v>
      </c>
      <c r="AE111" s="4" t="s">
        <v>3457</v>
      </c>
      <c r="AF111" s="4" t="s">
        <v>2671</v>
      </c>
      <c r="AG111" s="4" t="s">
        <v>49</v>
      </c>
      <c r="AH111" s="4" t="s">
        <v>2798</v>
      </c>
    </row>
    <row r="112" spans="2:34" x14ac:dyDescent="0.35">
      <c r="B112" s="39">
        <v>2024</v>
      </c>
      <c r="C112" s="14">
        <v>7</v>
      </c>
      <c r="D112" s="3" t="s">
        <v>2</v>
      </c>
      <c r="E112" s="4" t="s">
        <v>448</v>
      </c>
      <c r="F112" s="4" t="s">
        <v>3483</v>
      </c>
      <c r="G112" s="4" t="s">
        <v>3155</v>
      </c>
      <c r="H112" s="4" t="s">
        <v>2207</v>
      </c>
      <c r="I112" s="4" t="s">
        <v>2621</v>
      </c>
      <c r="J112" s="4" t="s">
        <v>449</v>
      </c>
      <c r="K112" s="6">
        <v>33093</v>
      </c>
      <c r="L112" s="4" t="s">
        <v>2013</v>
      </c>
      <c r="M112" s="4" t="s">
        <v>18</v>
      </c>
      <c r="N112" s="4" t="s">
        <v>168</v>
      </c>
      <c r="O112" s="4" t="s">
        <v>339</v>
      </c>
      <c r="P112" s="4" t="s">
        <v>339</v>
      </c>
      <c r="Q112" s="4" t="s">
        <v>3484</v>
      </c>
      <c r="R112" s="4" t="s">
        <v>450</v>
      </c>
      <c r="S112" s="4" t="s">
        <v>64</v>
      </c>
      <c r="T112" s="4" t="s">
        <v>53</v>
      </c>
      <c r="U112" s="4" t="s">
        <v>19</v>
      </c>
      <c r="V112" s="6">
        <v>45495</v>
      </c>
      <c r="W112" s="4" t="s">
        <v>2704</v>
      </c>
      <c r="X112" s="4" t="s">
        <v>3485</v>
      </c>
      <c r="Y112" s="4" t="s">
        <v>32</v>
      </c>
      <c r="Z112" s="4" t="s">
        <v>1027</v>
      </c>
      <c r="AA112" s="4" t="s">
        <v>3486</v>
      </c>
      <c r="AB112" s="4" t="s">
        <v>3487</v>
      </c>
      <c r="AC112" s="4"/>
      <c r="AD112" s="4" t="s">
        <v>3189</v>
      </c>
      <c r="AE112" s="4" t="s">
        <v>3488</v>
      </c>
      <c r="AF112" s="4" t="s">
        <v>3489</v>
      </c>
      <c r="AG112" s="4" t="s">
        <v>49</v>
      </c>
      <c r="AH112" s="4" t="s">
        <v>3490</v>
      </c>
    </row>
    <row r="113" spans="2:34" x14ac:dyDescent="0.35">
      <c r="B113" s="39">
        <v>2024</v>
      </c>
      <c r="C113" s="14">
        <v>7</v>
      </c>
      <c r="D113" s="3" t="s">
        <v>2</v>
      </c>
      <c r="E113" s="4" t="s">
        <v>451</v>
      </c>
      <c r="F113" s="4" t="s">
        <v>2688</v>
      </c>
      <c r="G113" s="4" t="s">
        <v>2454</v>
      </c>
      <c r="H113" s="4" t="s">
        <v>3491</v>
      </c>
      <c r="I113" s="4"/>
      <c r="J113" s="4" t="s">
        <v>452</v>
      </c>
      <c r="K113" s="6">
        <v>35765</v>
      </c>
      <c r="L113" s="4" t="s">
        <v>2013</v>
      </c>
      <c r="M113" s="4" t="s">
        <v>18</v>
      </c>
      <c r="N113" s="4" t="s">
        <v>19</v>
      </c>
      <c r="O113" s="4" t="s">
        <v>19</v>
      </c>
      <c r="P113" s="4" t="s">
        <v>135</v>
      </c>
      <c r="Q113" s="4" t="s">
        <v>3492</v>
      </c>
      <c r="R113" s="4" t="s">
        <v>46</v>
      </c>
      <c r="S113" s="4" t="s">
        <v>64</v>
      </c>
      <c r="T113" s="4" t="s">
        <v>53</v>
      </c>
      <c r="U113" s="4" t="s">
        <v>19</v>
      </c>
      <c r="V113" s="6">
        <v>45495</v>
      </c>
      <c r="W113" s="4" t="s">
        <v>2704</v>
      </c>
      <c r="X113" s="4" t="s">
        <v>3423</v>
      </c>
      <c r="Y113" s="4" t="s">
        <v>32</v>
      </c>
      <c r="Z113" s="4" t="s">
        <v>1970</v>
      </c>
      <c r="AA113" s="4" t="s">
        <v>3493</v>
      </c>
      <c r="AB113" s="4" t="s">
        <v>3494</v>
      </c>
      <c r="AC113" s="4"/>
      <c r="AD113" s="4" t="s">
        <v>3189</v>
      </c>
      <c r="AE113" s="4" t="s">
        <v>3230</v>
      </c>
      <c r="AF113" s="4" t="s">
        <v>2671</v>
      </c>
      <c r="AG113" s="4" t="s">
        <v>49</v>
      </c>
      <c r="AH113" s="4" t="s">
        <v>2709</v>
      </c>
    </row>
    <row r="114" spans="2:34" x14ac:dyDescent="0.35">
      <c r="B114" s="39">
        <v>2024</v>
      </c>
      <c r="C114" s="14">
        <v>7</v>
      </c>
      <c r="D114" s="3" t="s">
        <v>2</v>
      </c>
      <c r="E114" s="4" t="s">
        <v>453</v>
      </c>
      <c r="F114" s="4" t="s">
        <v>3495</v>
      </c>
      <c r="G114" s="4" t="s">
        <v>2437</v>
      </c>
      <c r="H114" s="4" t="s">
        <v>3496</v>
      </c>
      <c r="I114" s="4" t="s">
        <v>3497</v>
      </c>
      <c r="J114" s="4" t="s">
        <v>454</v>
      </c>
      <c r="K114" s="6">
        <v>34196</v>
      </c>
      <c r="L114" s="4" t="s">
        <v>2013</v>
      </c>
      <c r="M114" s="4" t="s">
        <v>71</v>
      </c>
      <c r="N114" s="4" t="s">
        <v>19</v>
      </c>
      <c r="O114" s="4" t="s">
        <v>19</v>
      </c>
      <c r="P114" s="4" t="s">
        <v>291</v>
      </c>
      <c r="Q114" s="4" t="s">
        <v>3498</v>
      </c>
      <c r="R114" s="4" t="s">
        <v>455</v>
      </c>
      <c r="S114" s="4" t="s">
        <v>64</v>
      </c>
      <c r="T114" s="4" t="s">
        <v>53</v>
      </c>
      <c r="U114" s="4" t="s">
        <v>19</v>
      </c>
      <c r="V114" s="6">
        <v>45495</v>
      </c>
      <c r="W114" s="4" t="s">
        <v>2704</v>
      </c>
      <c r="X114" s="4" t="s">
        <v>3480</v>
      </c>
      <c r="Y114" s="4" t="s">
        <v>32</v>
      </c>
      <c r="Z114" s="4" t="s">
        <v>1027</v>
      </c>
      <c r="AA114" s="4" t="s">
        <v>3499</v>
      </c>
      <c r="AB114" s="4" t="s">
        <v>3500</v>
      </c>
      <c r="AC114" s="4"/>
      <c r="AD114" s="4" t="s">
        <v>3189</v>
      </c>
      <c r="AE114" s="4" t="s">
        <v>3488</v>
      </c>
      <c r="AF114" s="4" t="s">
        <v>2671</v>
      </c>
      <c r="AG114" s="4" t="s">
        <v>49</v>
      </c>
      <c r="AH114" s="4" t="s">
        <v>2798</v>
      </c>
    </row>
    <row r="115" spans="2:34" x14ac:dyDescent="0.35">
      <c r="B115" s="39">
        <v>2024</v>
      </c>
      <c r="C115" s="14">
        <v>8</v>
      </c>
      <c r="D115" s="3" t="s">
        <v>456</v>
      </c>
      <c r="E115" s="4" t="s">
        <v>457</v>
      </c>
      <c r="F115" s="4" t="s">
        <v>2066</v>
      </c>
      <c r="G115" s="4" t="s">
        <v>2240</v>
      </c>
      <c r="H115" s="4" t="s">
        <v>3501</v>
      </c>
      <c r="I115" s="4" t="s">
        <v>3502</v>
      </c>
      <c r="J115" s="4" t="s">
        <v>458</v>
      </c>
      <c r="K115" s="6">
        <v>30610</v>
      </c>
      <c r="L115" s="4" t="s">
        <v>3503</v>
      </c>
      <c r="M115" s="4" t="s">
        <v>18</v>
      </c>
      <c r="N115" s="4" t="s">
        <v>459</v>
      </c>
      <c r="O115" s="4" t="s">
        <v>460</v>
      </c>
      <c r="P115" s="4" t="s">
        <v>461</v>
      </c>
      <c r="Q115" s="4" t="s">
        <v>3504</v>
      </c>
      <c r="R115" s="4" t="s">
        <v>462</v>
      </c>
      <c r="S115" s="4" t="s">
        <v>22</v>
      </c>
      <c r="T115" s="4" t="s">
        <v>23</v>
      </c>
      <c r="U115" s="4" t="s">
        <v>463</v>
      </c>
      <c r="V115" s="6">
        <v>45509</v>
      </c>
      <c r="W115" s="4" t="s">
        <v>464</v>
      </c>
      <c r="X115" s="4" t="s">
        <v>3505</v>
      </c>
      <c r="Y115" s="4" t="s">
        <v>32</v>
      </c>
      <c r="Z115" s="4" t="s">
        <v>2667</v>
      </c>
      <c r="AA115" s="4" t="s">
        <v>3506</v>
      </c>
      <c r="AB115" s="4" t="s">
        <v>3507</v>
      </c>
      <c r="AC115" s="4"/>
      <c r="AD115" s="4" t="s">
        <v>3221</v>
      </c>
      <c r="AE115" s="4" t="s">
        <v>3222</v>
      </c>
      <c r="AF115" s="4" t="s">
        <v>2708</v>
      </c>
      <c r="AG115" s="4"/>
      <c r="AH115" s="4"/>
    </row>
    <row r="116" spans="2:34" x14ac:dyDescent="0.35">
      <c r="B116" s="39">
        <v>2024</v>
      </c>
      <c r="C116" s="14">
        <v>8</v>
      </c>
      <c r="D116" s="3" t="s">
        <v>2</v>
      </c>
      <c r="E116" s="4" t="s">
        <v>465</v>
      </c>
      <c r="F116" s="4" t="s">
        <v>2850</v>
      </c>
      <c r="G116" s="4" t="s">
        <v>3508</v>
      </c>
      <c r="H116" s="4" t="s">
        <v>3509</v>
      </c>
      <c r="I116" s="4" t="s">
        <v>3510</v>
      </c>
      <c r="J116" s="4" t="s">
        <v>466</v>
      </c>
      <c r="K116" s="6">
        <v>34765</v>
      </c>
      <c r="L116" s="4" t="s">
        <v>2077</v>
      </c>
      <c r="M116" s="4" t="s">
        <v>18</v>
      </c>
      <c r="N116" s="4" t="s">
        <v>19</v>
      </c>
      <c r="O116" s="4" t="s">
        <v>19</v>
      </c>
      <c r="P116" s="4" t="s">
        <v>52</v>
      </c>
      <c r="Q116" s="4" t="s">
        <v>3511</v>
      </c>
      <c r="R116" s="4" t="s">
        <v>467</v>
      </c>
      <c r="S116" s="4" t="s">
        <v>323</v>
      </c>
      <c r="T116" s="4" t="s">
        <v>468</v>
      </c>
      <c r="U116" s="4" t="s">
        <v>19</v>
      </c>
      <c r="V116" s="6">
        <v>45509</v>
      </c>
      <c r="W116" s="4" t="s">
        <v>3512</v>
      </c>
      <c r="X116" s="4" t="s">
        <v>3513</v>
      </c>
      <c r="Y116" s="4" t="s">
        <v>24</v>
      </c>
      <c r="Z116" s="4" t="s">
        <v>2667</v>
      </c>
      <c r="AA116" s="4" t="s">
        <v>3514</v>
      </c>
      <c r="AB116" s="4" t="s">
        <v>3515</v>
      </c>
      <c r="AC116" s="4"/>
      <c r="AD116" s="4" t="s">
        <v>3221</v>
      </c>
      <c r="AE116" s="4" t="s">
        <v>3222</v>
      </c>
      <c r="AF116" s="4" t="s">
        <v>2708</v>
      </c>
      <c r="AG116" s="4"/>
      <c r="AH116" s="4"/>
    </row>
    <row r="117" spans="2:34" x14ac:dyDescent="0.35">
      <c r="B117" s="39">
        <v>2024</v>
      </c>
      <c r="C117" s="14">
        <v>8</v>
      </c>
      <c r="D117" s="3" t="s">
        <v>2</v>
      </c>
      <c r="E117" s="4" t="s">
        <v>469</v>
      </c>
      <c r="F117" s="4" t="s">
        <v>3516</v>
      </c>
      <c r="G117" s="4" t="s">
        <v>3517</v>
      </c>
      <c r="H117" s="4" t="s">
        <v>3518</v>
      </c>
      <c r="I117" s="4" t="s">
        <v>3519</v>
      </c>
      <c r="J117" s="4" t="s">
        <v>470</v>
      </c>
      <c r="K117" s="6">
        <v>33254</v>
      </c>
      <c r="L117" s="4" t="s">
        <v>2013</v>
      </c>
      <c r="M117" s="4" t="s">
        <v>18</v>
      </c>
      <c r="N117" s="4" t="s">
        <v>61</v>
      </c>
      <c r="O117" s="4" t="s">
        <v>61</v>
      </c>
      <c r="P117" s="4" t="s">
        <v>471</v>
      </c>
      <c r="Q117" s="4" t="s">
        <v>3520</v>
      </c>
      <c r="R117" s="4" t="s">
        <v>450</v>
      </c>
      <c r="S117" s="4" t="s">
        <v>64</v>
      </c>
      <c r="T117" s="4" t="s">
        <v>53</v>
      </c>
      <c r="U117" s="4" t="s">
        <v>19</v>
      </c>
      <c r="V117" s="6">
        <v>45509</v>
      </c>
      <c r="W117" s="4" t="s">
        <v>2704</v>
      </c>
      <c r="X117" s="4" t="s">
        <v>3485</v>
      </c>
      <c r="Y117" s="4" t="s">
        <v>32</v>
      </c>
      <c r="Z117" s="4" t="s">
        <v>1027</v>
      </c>
      <c r="AA117" s="4" t="s">
        <v>3521</v>
      </c>
      <c r="AB117" s="4" t="s">
        <v>3522</v>
      </c>
      <c r="AC117" s="4"/>
      <c r="AD117" s="4" t="s">
        <v>3523</v>
      </c>
      <c r="AE117" s="4" t="s">
        <v>3524</v>
      </c>
      <c r="AF117" s="4" t="s">
        <v>2671</v>
      </c>
      <c r="AG117" s="4" t="s">
        <v>49</v>
      </c>
      <c r="AH117" s="4" t="s">
        <v>3490</v>
      </c>
    </row>
    <row r="118" spans="2:34" x14ac:dyDescent="0.35">
      <c r="B118" s="39">
        <v>2024</v>
      </c>
      <c r="C118" s="14">
        <v>8</v>
      </c>
      <c r="D118" s="3" t="s">
        <v>2</v>
      </c>
      <c r="E118" s="4" t="s">
        <v>472</v>
      </c>
      <c r="F118" s="4" t="s">
        <v>2042</v>
      </c>
      <c r="G118" s="4" t="s">
        <v>2253</v>
      </c>
      <c r="H118" s="4" t="s">
        <v>2136</v>
      </c>
      <c r="I118" s="4" t="s">
        <v>2621</v>
      </c>
      <c r="J118" s="4" t="s">
        <v>473</v>
      </c>
      <c r="K118" s="6">
        <v>33220</v>
      </c>
      <c r="L118" s="4" t="s">
        <v>2013</v>
      </c>
      <c r="M118" s="4" t="s">
        <v>18</v>
      </c>
      <c r="N118" s="4" t="s">
        <v>168</v>
      </c>
      <c r="O118" s="4" t="s">
        <v>339</v>
      </c>
      <c r="P118" s="4" t="s">
        <v>474</v>
      </c>
      <c r="Q118" s="4" t="s">
        <v>3525</v>
      </c>
      <c r="R118" s="4" t="s">
        <v>46</v>
      </c>
      <c r="S118" s="4" t="s">
        <v>64</v>
      </c>
      <c r="T118" s="4" t="s">
        <v>53</v>
      </c>
      <c r="U118" s="4" t="s">
        <v>19</v>
      </c>
      <c r="V118" s="6">
        <v>45509</v>
      </c>
      <c r="W118" s="4" t="s">
        <v>2704</v>
      </c>
      <c r="X118" s="4" t="s">
        <v>3423</v>
      </c>
      <c r="Y118" s="4" t="s">
        <v>32</v>
      </c>
      <c r="Z118" s="4" t="s">
        <v>1027</v>
      </c>
      <c r="AA118" s="4" t="s">
        <v>3526</v>
      </c>
      <c r="AB118" s="4" t="s">
        <v>3527</v>
      </c>
      <c r="AC118" s="4"/>
      <c r="AD118" s="4" t="s">
        <v>3523</v>
      </c>
      <c r="AE118" s="4" t="s">
        <v>3524</v>
      </c>
      <c r="AF118" s="4" t="s">
        <v>2671</v>
      </c>
      <c r="AG118" s="4" t="s">
        <v>49</v>
      </c>
      <c r="AH118" s="4" t="s">
        <v>2709</v>
      </c>
    </row>
    <row r="119" spans="2:34" x14ac:dyDescent="0.35">
      <c r="B119" s="39">
        <v>2024</v>
      </c>
      <c r="C119" s="14">
        <v>8</v>
      </c>
      <c r="D119" s="3" t="s">
        <v>2</v>
      </c>
      <c r="E119" s="4" t="s">
        <v>475</v>
      </c>
      <c r="F119" s="4" t="s">
        <v>3528</v>
      </c>
      <c r="G119" s="4" t="s">
        <v>3529</v>
      </c>
      <c r="H119" s="4" t="s">
        <v>3530</v>
      </c>
      <c r="I119" s="4" t="s">
        <v>3531</v>
      </c>
      <c r="J119" s="4" t="s">
        <v>476</v>
      </c>
      <c r="K119" s="6">
        <v>33239</v>
      </c>
      <c r="L119" s="4" t="s">
        <v>2077</v>
      </c>
      <c r="M119" s="4" t="s">
        <v>18</v>
      </c>
      <c r="N119" s="4" t="s">
        <v>61</v>
      </c>
      <c r="O119" s="4" t="s">
        <v>61</v>
      </c>
      <c r="P119" s="4" t="s">
        <v>477</v>
      </c>
      <c r="Q119" s="4" t="s">
        <v>3532</v>
      </c>
      <c r="R119" s="4" t="s">
        <v>478</v>
      </c>
      <c r="S119" s="4" t="s">
        <v>479</v>
      </c>
      <c r="T119" s="4" t="s">
        <v>480</v>
      </c>
      <c r="U119" s="4" t="s">
        <v>76</v>
      </c>
      <c r="V119" s="6">
        <v>45509</v>
      </c>
      <c r="W119" s="4" t="s">
        <v>3533</v>
      </c>
      <c r="X119" s="4" t="s">
        <v>3534</v>
      </c>
      <c r="Y119" s="4" t="s">
        <v>24</v>
      </c>
      <c r="Z119" s="4" t="s">
        <v>1059</v>
      </c>
      <c r="AA119" s="4" t="s">
        <v>3535</v>
      </c>
      <c r="AB119" s="4" t="s">
        <v>3536</v>
      </c>
      <c r="AC119" s="4"/>
      <c r="AD119" s="4" t="s">
        <v>3221</v>
      </c>
      <c r="AE119" s="4" t="s">
        <v>3524</v>
      </c>
      <c r="AF119" s="4" t="s">
        <v>3537</v>
      </c>
      <c r="AG119" s="4"/>
      <c r="AH119" s="4"/>
    </row>
    <row r="120" spans="2:34" x14ac:dyDescent="0.35">
      <c r="B120" s="39">
        <v>2024</v>
      </c>
      <c r="C120" s="14">
        <v>8</v>
      </c>
      <c r="D120" s="3" t="s">
        <v>2</v>
      </c>
      <c r="E120" s="4" t="s">
        <v>481</v>
      </c>
      <c r="F120" s="4" t="s">
        <v>2059</v>
      </c>
      <c r="G120" s="4" t="s">
        <v>3538</v>
      </c>
      <c r="H120" s="4" t="s">
        <v>3539</v>
      </c>
      <c r="I120" s="4"/>
      <c r="J120" s="4" t="s">
        <v>482</v>
      </c>
      <c r="K120" s="6">
        <v>31936</v>
      </c>
      <c r="L120" s="4" t="s">
        <v>2013</v>
      </c>
      <c r="M120" s="4" t="s">
        <v>71</v>
      </c>
      <c r="N120" s="4" t="s">
        <v>19</v>
      </c>
      <c r="O120" s="4" t="s">
        <v>19</v>
      </c>
      <c r="P120" s="4" t="s">
        <v>58</v>
      </c>
      <c r="Q120" s="4" t="s">
        <v>3540</v>
      </c>
      <c r="R120" s="4" t="s">
        <v>483</v>
      </c>
      <c r="S120" s="4" t="s">
        <v>64</v>
      </c>
      <c r="T120" s="4" t="s">
        <v>165</v>
      </c>
      <c r="U120" s="4" t="s">
        <v>19</v>
      </c>
      <c r="V120" s="6">
        <v>45509</v>
      </c>
      <c r="W120" s="4" t="s">
        <v>3258</v>
      </c>
      <c r="X120" s="4" t="s">
        <v>3541</v>
      </c>
      <c r="Y120" s="4" t="s">
        <v>24</v>
      </c>
      <c r="Z120" s="4" t="s">
        <v>1027</v>
      </c>
      <c r="AA120" s="4" t="s">
        <v>3542</v>
      </c>
      <c r="AB120" s="4" t="s">
        <v>3543</v>
      </c>
      <c r="AC120" s="4"/>
      <c r="AD120" s="4" t="s">
        <v>3523</v>
      </c>
      <c r="AE120" s="4" t="s">
        <v>3524</v>
      </c>
      <c r="AF120" s="4" t="s">
        <v>2671</v>
      </c>
      <c r="AG120" s="4" t="s">
        <v>49</v>
      </c>
      <c r="AH120" s="4" t="s">
        <v>2798</v>
      </c>
    </row>
    <row r="121" spans="2:34" x14ac:dyDescent="0.35">
      <c r="B121" s="39">
        <v>2024</v>
      </c>
      <c r="C121" s="14">
        <v>8</v>
      </c>
      <c r="D121" s="3" t="s">
        <v>2</v>
      </c>
      <c r="E121" s="4" t="s">
        <v>484</v>
      </c>
      <c r="F121" s="4" t="s">
        <v>3544</v>
      </c>
      <c r="G121" s="4" t="s">
        <v>3545</v>
      </c>
      <c r="H121" s="4" t="s">
        <v>3546</v>
      </c>
      <c r="I121" s="4" t="s">
        <v>2962</v>
      </c>
      <c r="J121" s="4" t="s">
        <v>485</v>
      </c>
      <c r="K121" s="6">
        <v>30715</v>
      </c>
      <c r="L121" s="4" t="s">
        <v>2077</v>
      </c>
      <c r="M121" s="4" t="s">
        <v>18</v>
      </c>
      <c r="N121" s="4" t="s">
        <v>19</v>
      </c>
      <c r="O121" s="4" t="s">
        <v>19</v>
      </c>
      <c r="P121" s="4" t="s">
        <v>52</v>
      </c>
      <c r="Q121" s="4" t="s">
        <v>3547</v>
      </c>
      <c r="R121" s="4" t="s">
        <v>483</v>
      </c>
      <c r="S121" s="4" t="s">
        <v>64</v>
      </c>
      <c r="T121" s="4" t="s">
        <v>165</v>
      </c>
      <c r="U121" s="4" t="s">
        <v>19</v>
      </c>
      <c r="V121" s="6">
        <v>45509</v>
      </c>
      <c r="W121" s="4" t="s">
        <v>3258</v>
      </c>
      <c r="X121" s="4" t="s">
        <v>3548</v>
      </c>
      <c r="Y121" s="4" t="s">
        <v>24</v>
      </c>
      <c r="Z121" s="4" t="s">
        <v>1970</v>
      </c>
      <c r="AA121" s="4" t="s">
        <v>3549</v>
      </c>
      <c r="AB121" s="4" t="s">
        <v>3550</v>
      </c>
      <c r="AC121" s="4"/>
      <c r="AD121" s="4" t="s">
        <v>3523</v>
      </c>
      <c r="AE121" s="4" t="s">
        <v>3551</v>
      </c>
      <c r="AF121" s="4" t="s">
        <v>2812</v>
      </c>
      <c r="AG121" s="4" t="s">
        <v>49</v>
      </c>
      <c r="AH121" s="4" t="s">
        <v>2709</v>
      </c>
    </row>
    <row r="122" spans="2:34" x14ac:dyDescent="0.35">
      <c r="B122" s="39">
        <v>2024</v>
      </c>
      <c r="C122" s="14">
        <v>8</v>
      </c>
      <c r="D122" s="3" t="s">
        <v>2</v>
      </c>
      <c r="E122" s="4" t="s">
        <v>486</v>
      </c>
      <c r="F122" s="4" t="s">
        <v>2174</v>
      </c>
      <c r="G122" s="4" t="s">
        <v>2673</v>
      </c>
      <c r="H122" s="4" t="s">
        <v>2757</v>
      </c>
      <c r="I122" s="4" t="s">
        <v>2389</v>
      </c>
      <c r="J122" s="4" t="s">
        <v>487</v>
      </c>
      <c r="K122" s="6">
        <v>36124</v>
      </c>
      <c r="L122" s="4" t="s">
        <v>2077</v>
      </c>
      <c r="M122" s="4" t="s">
        <v>18</v>
      </c>
      <c r="N122" s="4" t="s">
        <v>19</v>
      </c>
      <c r="O122" s="4" t="s">
        <v>19</v>
      </c>
      <c r="P122" s="4" t="s">
        <v>277</v>
      </c>
      <c r="Q122" s="4" t="s">
        <v>3552</v>
      </c>
      <c r="R122" s="4" t="s">
        <v>488</v>
      </c>
      <c r="S122" s="4" t="s">
        <v>30</v>
      </c>
      <c r="T122" s="4" t="s">
        <v>489</v>
      </c>
      <c r="U122" s="4" t="s">
        <v>19</v>
      </c>
      <c r="V122" s="6">
        <v>45509</v>
      </c>
      <c r="W122" s="4" t="s">
        <v>2677</v>
      </c>
      <c r="X122" s="4" t="s">
        <v>3553</v>
      </c>
      <c r="Y122" s="4" t="s">
        <v>32</v>
      </c>
      <c r="Z122" s="4" t="s">
        <v>2679</v>
      </c>
      <c r="AA122" s="4" t="s">
        <v>3554</v>
      </c>
      <c r="AB122" s="4" t="s">
        <v>3555</v>
      </c>
      <c r="AC122" s="4"/>
      <c r="AD122" s="4" t="s">
        <v>3523</v>
      </c>
      <c r="AE122" s="4" t="s">
        <v>3551</v>
      </c>
      <c r="AF122" s="4" t="s">
        <v>2671</v>
      </c>
      <c r="AG122" s="4"/>
      <c r="AH122" s="4"/>
    </row>
    <row r="123" spans="2:34" x14ac:dyDescent="0.35">
      <c r="B123" s="39">
        <v>2024</v>
      </c>
      <c r="C123" s="14">
        <v>8</v>
      </c>
      <c r="D123" s="3" t="s">
        <v>2</v>
      </c>
      <c r="E123" s="4" t="s">
        <v>490</v>
      </c>
      <c r="F123" s="4" t="s">
        <v>3556</v>
      </c>
      <c r="G123" s="4" t="s">
        <v>3557</v>
      </c>
      <c r="H123" s="4" t="s">
        <v>3558</v>
      </c>
      <c r="I123" s="4" t="s">
        <v>3559</v>
      </c>
      <c r="J123" s="4" t="s">
        <v>491</v>
      </c>
      <c r="K123" s="6">
        <v>33191</v>
      </c>
      <c r="L123" s="4" t="s">
        <v>2013</v>
      </c>
      <c r="M123" s="4" t="s">
        <v>71</v>
      </c>
      <c r="N123" s="4" t="s">
        <v>61</v>
      </c>
      <c r="O123" s="4" t="s">
        <v>61</v>
      </c>
      <c r="P123" s="4" t="s">
        <v>427</v>
      </c>
      <c r="Q123" s="4" t="s">
        <v>3560</v>
      </c>
      <c r="R123" s="4" t="s">
        <v>492</v>
      </c>
      <c r="S123" s="4" t="s">
        <v>329</v>
      </c>
      <c r="T123" s="4" t="s">
        <v>493</v>
      </c>
      <c r="U123" s="4" t="s">
        <v>76</v>
      </c>
      <c r="V123" s="6">
        <v>45509</v>
      </c>
      <c r="W123" s="4" t="s">
        <v>2742</v>
      </c>
      <c r="X123" s="4" t="s">
        <v>3561</v>
      </c>
      <c r="Y123" s="4" t="s">
        <v>24</v>
      </c>
      <c r="Z123" s="4" t="s">
        <v>1059</v>
      </c>
      <c r="AA123" s="4" t="s">
        <v>3562</v>
      </c>
      <c r="AB123" s="4" t="s">
        <v>3563</v>
      </c>
      <c r="AC123" s="4"/>
      <c r="AD123" s="4" t="s">
        <v>3221</v>
      </c>
      <c r="AE123" s="4" t="s">
        <v>3524</v>
      </c>
      <c r="AF123" s="4" t="s">
        <v>2671</v>
      </c>
      <c r="AG123" s="4"/>
      <c r="AH123" s="4"/>
    </row>
    <row r="124" spans="2:34" x14ac:dyDescent="0.35">
      <c r="B124" s="39">
        <v>2024</v>
      </c>
      <c r="C124" s="14">
        <v>8</v>
      </c>
      <c r="D124" s="3" t="s">
        <v>2</v>
      </c>
      <c r="E124" s="4" t="s">
        <v>494</v>
      </c>
      <c r="F124" s="4" t="s">
        <v>2422</v>
      </c>
      <c r="G124" s="4" t="s">
        <v>3564</v>
      </c>
      <c r="H124" s="4" t="s">
        <v>2764</v>
      </c>
      <c r="I124" s="4" t="s">
        <v>3170</v>
      </c>
      <c r="J124" s="4" t="s">
        <v>495</v>
      </c>
      <c r="K124" s="6">
        <v>34415</v>
      </c>
      <c r="L124" s="4" t="s">
        <v>2013</v>
      </c>
      <c r="M124" s="4" t="s">
        <v>18</v>
      </c>
      <c r="N124" s="4" t="s">
        <v>19</v>
      </c>
      <c r="O124" s="4" t="s">
        <v>19</v>
      </c>
      <c r="P124" s="4" t="s">
        <v>135</v>
      </c>
      <c r="Q124" s="4" t="s">
        <v>3565</v>
      </c>
      <c r="R124" s="4" t="s">
        <v>46</v>
      </c>
      <c r="S124" s="4" t="s">
        <v>64</v>
      </c>
      <c r="T124" s="4" t="s">
        <v>53</v>
      </c>
      <c r="U124" s="4" t="s">
        <v>19</v>
      </c>
      <c r="V124" s="6">
        <v>45516</v>
      </c>
      <c r="W124" s="4" t="s">
        <v>2704</v>
      </c>
      <c r="X124" s="4" t="s">
        <v>3423</v>
      </c>
      <c r="Y124" s="4" t="s">
        <v>32</v>
      </c>
      <c r="Z124" s="4" t="s">
        <v>1970</v>
      </c>
      <c r="AA124" s="4" t="s">
        <v>3566</v>
      </c>
      <c r="AB124" s="4" t="s">
        <v>3567</v>
      </c>
      <c r="AC124" s="4"/>
      <c r="AD124" s="4" t="s">
        <v>3189</v>
      </c>
      <c r="AE124" s="4" t="s">
        <v>3568</v>
      </c>
      <c r="AF124" s="4" t="s">
        <v>2671</v>
      </c>
      <c r="AG124" s="4" t="s">
        <v>49</v>
      </c>
      <c r="AH124" s="4" t="s">
        <v>2709</v>
      </c>
    </row>
    <row r="125" spans="2:34" x14ac:dyDescent="0.35">
      <c r="B125" s="39">
        <v>2024</v>
      </c>
      <c r="C125" s="14">
        <v>8</v>
      </c>
      <c r="D125" s="3" t="s">
        <v>2</v>
      </c>
      <c r="E125" s="4" t="s">
        <v>496</v>
      </c>
      <c r="F125" s="4" t="s">
        <v>3569</v>
      </c>
      <c r="G125" s="4" t="s">
        <v>3570</v>
      </c>
      <c r="H125" s="4" t="s">
        <v>3571</v>
      </c>
      <c r="I125" s="4"/>
      <c r="J125" s="4" t="s">
        <v>497</v>
      </c>
      <c r="K125" s="6">
        <v>33914</v>
      </c>
      <c r="L125" s="4" t="s">
        <v>2013</v>
      </c>
      <c r="M125" s="4" t="s">
        <v>18</v>
      </c>
      <c r="N125" s="4" t="s">
        <v>19</v>
      </c>
      <c r="O125" s="4" t="s">
        <v>19</v>
      </c>
      <c r="P125" s="4" t="s">
        <v>20</v>
      </c>
      <c r="Q125" s="4" t="s">
        <v>3572</v>
      </c>
      <c r="R125" s="4" t="s">
        <v>46</v>
      </c>
      <c r="S125" s="4" t="s">
        <v>64</v>
      </c>
      <c r="T125" s="4" t="s">
        <v>53</v>
      </c>
      <c r="U125" s="4" t="s">
        <v>19</v>
      </c>
      <c r="V125" s="6">
        <v>45516</v>
      </c>
      <c r="W125" s="4" t="s">
        <v>2704</v>
      </c>
      <c r="X125" s="4" t="s">
        <v>3423</v>
      </c>
      <c r="Y125" s="4" t="s">
        <v>32</v>
      </c>
      <c r="Z125" s="4" t="s">
        <v>1970</v>
      </c>
      <c r="AA125" s="4" t="s">
        <v>3573</v>
      </c>
      <c r="AB125" s="4" t="s">
        <v>3574</v>
      </c>
      <c r="AC125" s="4"/>
      <c r="AD125" s="4" t="s">
        <v>3189</v>
      </c>
      <c r="AE125" s="4" t="s">
        <v>3568</v>
      </c>
      <c r="AF125" s="4" t="s">
        <v>2708</v>
      </c>
      <c r="AG125" s="4" t="s">
        <v>49</v>
      </c>
      <c r="AH125" s="4" t="s">
        <v>2709</v>
      </c>
    </row>
    <row r="126" spans="2:34" x14ac:dyDescent="0.35">
      <c r="B126" s="39">
        <v>2024</v>
      </c>
      <c r="C126" s="14">
        <v>8</v>
      </c>
      <c r="D126" s="3" t="s">
        <v>2</v>
      </c>
      <c r="E126" s="4" t="s">
        <v>498</v>
      </c>
      <c r="F126" s="4" t="s">
        <v>3575</v>
      </c>
      <c r="G126" s="4" t="s">
        <v>3576</v>
      </c>
      <c r="H126" s="4" t="s">
        <v>2889</v>
      </c>
      <c r="I126" s="4"/>
      <c r="J126" s="4" t="s">
        <v>499</v>
      </c>
      <c r="K126" s="6">
        <v>34940</v>
      </c>
      <c r="L126" s="4" t="s">
        <v>2013</v>
      </c>
      <c r="M126" s="4" t="s">
        <v>18</v>
      </c>
      <c r="N126" s="4" t="s">
        <v>19</v>
      </c>
      <c r="O126" s="4" t="s">
        <v>19</v>
      </c>
      <c r="P126" s="4" t="s">
        <v>500</v>
      </c>
      <c r="Q126" s="4" t="s">
        <v>3577</v>
      </c>
      <c r="R126" s="4" t="s">
        <v>46</v>
      </c>
      <c r="S126" s="4" t="s">
        <v>64</v>
      </c>
      <c r="T126" s="4" t="s">
        <v>53</v>
      </c>
      <c r="U126" s="4" t="s">
        <v>19</v>
      </c>
      <c r="V126" s="6">
        <v>45516</v>
      </c>
      <c r="W126" s="4" t="s">
        <v>2704</v>
      </c>
      <c r="X126" s="4" t="s">
        <v>3423</v>
      </c>
      <c r="Y126" s="4" t="s">
        <v>32</v>
      </c>
      <c r="Z126" s="4" t="s">
        <v>1970</v>
      </c>
      <c r="AA126" s="4" t="s">
        <v>3578</v>
      </c>
      <c r="AB126" s="4" t="s">
        <v>3579</v>
      </c>
      <c r="AC126" s="4"/>
      <c r="AD126" s="4" t="s">
        <v>3189</v>
      </c>
      <c r="AE126" s="4" t="s">
        <v>3568</v>
      </c>
      <c r="AF126" s="4" t="s">
        <v>2671</v>
      </c>
      <c r="AG126" s="4" t="s">
        <v>49</v>
      </c>
      <c r="AH126" s="4" t="s">
        <v>2709</v>
      </c>
    </row>
    <row r="127" spans="2:34" x14ac:dyDescent="0.35">
      <c r="B127" s="39">
        <v>2024</v>
      </c>
      <c r="C127" s="14">
        <v>8</v>
      </c>
      <c r="D127" s="3" t="s">
        <v>2</v>
      </c>
      <c r="E127" s="4" t="s">
        <v>501</v>
      </c>
      <c r="F127" s="4" t="s">
        <v>2260</v>
      </c>
      <c r="G127" s="4" t="s">
        <v>2072</v>
      </c>
      <c r="H127" s="4" t="s">
        <v>2100</v>
      </c>
      <c r="I127" s="4" t="s">
        <v>3580</v>
      </c>
      <c r="J127" s="4" t="s">
        <v>502</v>
      </c>
      <c r="K127" s="6">
        <v>29888</v>
      </c>
      <c r="L127" s="4" t="s">
        <v>2013</v>
      </c>
      <c r="M127" s="4" t="s">
        <v>18</v>
      </c>
      <c r="N127" s="4" t="s">
        <v>19</v>
      </c>
      <c r="O127" s="4" t="s">
        <v>19</v>
      </c>
      <c r="P127" s="4" t="s">
        <v>349</v>
      </c>
      <c r="Q127" s="4" t="s">
        <v>3581</v>
      </c>
      <c r="R127" s="4" t="s">
        <v>46</v>
      </c>
      <c r="S127" s="4" t="s">
        <v>64</v>
      </c>
      <c r="T127" s="4" t="s">
        <v>53</v>
      </c>
      <c r="U127" s="4" t="s">
        <v>19</v>
      </c>
      <c r="V127" s="6">
        <v>45516</v>
      </c>
      <c r="W127" s="4" t="s">
        <v>2704</v>
      </c>
      <c r="X127" s="4" t="s">
        <v>3423</v>
      </c>
      <c r="Y127" s="4" t="s">
        <v>32</v>
      </c>
      <c r="Z127" s="4" t="s">
        <v>1970</v>
      </c>
      <c r="AA127" s="4" t="s">
        <v>3582</v>
      </c>
      <c r="AB127" s="4" t="s">
        <v>3583</v>
      </c>
      <c r="AC127" s="4"/>
      <c r="AD127" s="4" t="s">
        <v>3189</v>
      </c>
      <c r="AE127" s="4" t="s">
        <v>3568</v>
      </c>
      <c r="AF127" s="4" t="s">
        <v>2708</v>
      </c>
      <c r="AG127" s="4" t="s">
        <v>49</v>
      </c>
      <c r="AH127" s="4" t="s">
        <v>2709</v>
      </c>
    </row>
    <row r="128" spans="2:34" x14ac:dyDescent="0.35">
      <c r="B128" s="39">
        <v>2024</v>
      </c>
      <c r="C128" s="14">
        <v>8</v>
      </c>
      <c r="D128" s="3" t="s">
        <v>2</v>
      </c>
      <c r="E128" s="4" t="s">
        <v>503</v>
      </c>
      <c r="F128" s="4" t="s">
        <v>3584</v>
      </c>
      <c r="G128" s="4" t="s">
        <v>3585</v>
      </c>
      <c r="H128" s="4" t="s">
        <v>3314</v>
      </c>
      <c r="I128" s="4" t="s">
        <v>2411</v>
      </c>
      <c r="J128" s="4" t="s">
        <v>504</v>
      </c>
      <c r="K128" s="6">
        <v>32310</v>
      </c>
      <c r="L128" s="4" t="s">
        <v>2013</v>
      </c>
      <c r="M128" s="4" t="s">
        <v>18</v>
      </c>
      <c r="N128" s="4" t="s">
        <v>168</v>
      </c>
      <c r="O128" s="4" t="s">
        <v>339</v>
      </c>
      <c r="P128" s="4" t="s">
        <v>339</v>
      </c>
      <c r="Q128" s="4" t="s">
        <v>3586</v>
      </c>
      <c r="R128" s="4" t="s">
        <v>138</v>
      </c>
      <c r="S128" s="4" t="s">
        <v>64</v>
      </c>
      <c r="T128" s="4" t="s">
        <v>53</v>
      </c>
      <c r="U128" s="4" t="s">
        <v>19</v>
      </c>
      <c r="V128" s="6">
        <v>45516</v>
      </c>
      <c r="W128" s="4" t="s">
        <v>2704</v>
      </c>
      <c r="X128" s="4" t="s">
        <v>3587</v>
      </c>
      <c r="Y128" s="4" t="s">
        <v>32</v>
      </c>
      <c r="Z128" s="4" t="s">
        <v>1970</v>
      </c>
      <c r="AA128" s="4" t="s">
        <v>3588</v>
      </c>
      <c r="AB128" s="4" t="s">
        <v>3589</v>
      </c>
      <c r="AC128" s="4"/>
      <c r="AD128" s="4" t="s">
        <v>3189</v>
      </c>
      <c r="AE128" s="4" t="s">
        <v>3568</v>
      </c>
      <c r="AF128" s="4" t="s">
        <v>2812</v>
      </c>
      <c r="AG128" s="4" t="s">
        <v>49</v>
      </c>
      <c r="AH128" s="4" t="s">
        <v>2709</v>
      </c>
    </row>
    <row r="129" spans="2:34" x14ac:dyDescent="0.35">
      <c r="B129" s="39">
        <v>2024</v>
      </c>
      <c r="C129" s="14">
        <v>8</v>
      </c>
      <c r="D129" s="3" t="s">
        <v>2</v>
      </c>
      <c r="E129" s="4" t="s">
        <v>505</v>
      </c>
      <c r="F129" s="4" t="s">
        <v>2688</v>
      </c>
      <c r="G129" s="4" t="s">
        <v>3590</v>
      </c>
      <c r="H129" s="4" t="s">
        <v>2061</v>
      </c>
      <c r="I129" s="4" t="s">
        <v>3591</v>
      </c>
      <c r="J129" s="4" t="s">
        <v>506</v>
      </c>
      <c r="K129" s="6">
        <v>32593</v>
      </c>
      <c r="L129" s="4" t="s">
        <v>2013</v>
      </c>
      <c r="M129" s="4" t="s">
        <v>18</v>
      </c>
      <c r="N129" s="4" t="s">
        <v>19</v>
      </c>
      <c r="O129" s="4" t="s">
        <v>19</v>
      </c>
      <c r="P129" s="4" t="s">
        <v>180</v>
      </c>
      <c r="Q129" s="4" t="s">
        <v>3592</v>
      </c>
      <c r="R129" s="4" t="s">
        <v>138</v>
      </c>
      <c r="S129" s="4" t="s">
        <v>64</v>
      </c>
      <c r="T129" s="4" t="s">
        <v>53</v>
      </c>
      <c r="U129" s="4" t="s">
        <v>19</v>
      </c>
      <c r="V129" s="6">
        <v>45516</v>
      </c>
      <c r="W129" s="4" t="s">
        <v>2704</v>
      </c>
      <c r="X129" s="4" t="s">
        <v>3587</v>
      </c>
      <c r="Y129" s="4" t="s">
        <v>32</v>
      </c>
      <c r="Z129" s="4" t="s">
        <v>1970</v>
      </c>
      <c r="AA129" s="4" t="s">
        <v>3593</v>
      </c>
      <c r="AB129" s="4" t="s">
        <v>3594</v>
      </c>
      <c r="AC129" s="4"/>
      <c r="AD129" s="4" t="s">
        <v>3189</v>
      </c>
      <c r="AE129" s="4" t="s">
        <v>3568</v>
      </c>
      <c r="AF129" s="4" t="s">
        <v>2708</v>
      </c>
      <c r="AG129" s="4" t="s">
        <v>49</v>
      </c>
      <c r="AH129" s="4" t="s">
        <v>2709</v>
      </c>
    </row>
    <row r="130" spans="2:34" x14ac:dyDescent="0.35">
      <c r="B130" s="39">
        <v>2024</v>
      </c>
      <c r="C130" s="14">
        <v>8</v>
      </c>
      <c r="D130" s="3" t="s">
        <v>2</v>
      </c>
      <c r="E130" s="4" t="s">
        <v>507</v>
      </c>
      <c r="F130" s="4" t="s">
        <v>2422</v>
      </c>
      <c r="G130" s="4" t="s">
        <v>3595</v>
      </c>
      <c r="H130" s="4" t="s">
        <v>3501</v>
      </c>
      <c r="I130" s="4" t="s">
        <v>3596</v>
      </c>
      <c r="J130" s="4" t="s">
        <v>508</v>
      </c>
      <c r="K130" s="6">
        <v>33645</v>
      </c>
      <c r="L130" s="4" t="s">
        <v>2013</v>
      </c>
      <c r="M130" s="4" t="s">
        <v>18</v>
      </c>
      <c r="N130" s="4" t="s">
        <v>19</v>
      </c>
      <c r="O130" s="4" t="s">
        <v>19</v>
      </c>
      <c r="P130" s="4" t="s">
        <v>38</v>
      </c>
      <c r="Q130" s="4" t="s">
        <v>3597</v>
      </c>
      <c r="R130" s="4" t="s">
        <v>46</v>
      </c>
      <c r="S130" s="4" t="s">
        <v>64</v>
      </c>
      <c r="T130" s="4" t="s">
        <v>53</v>
      </c>
      <c r="U130" s="4" t="s">
        <v>19</v>
      </c>
      <c r="V130" s="6">
        <v>45516</v>
      </c>
      <c r="W130" s="4" t="s">
        <v>2704</v>
      </c>
      <c r="X130" s="4" t="s">
        <v>3423</v>
      </c>
      <c r="Y130" s="4" t="s">
        <v>32</v>
      </c>
      <c r="Z130" s="4" t="s">
        <v>1970</v>
      </c>
      <c r="AA130" s="4" t="s">
        <v>3598</v>
      </c>
      <c r="AB130" s="4" t="s">
        <v>3599</v>
      </c>
      <c r="AC130" s="4"/>
      <c r="AD130" s="4" t="s">
        <v>3189</v>
      </c>
      <c r="AE130" s="4" t="s">
        <v>3568</v>
      </c>
      <c r="AF130" s="4" t="s">
        <v>2708</v>
      </c>
      <c r="AG130" s="4" t="s">
        <v>49</v>
      </c>
      <c r="AH130" s="4" t="s">
        <v>2709</v>
      </c>
    </row>
    <row r="131" spans="2:34" x14ac:dyDescent="0.35">
      <c r="B131" s="39">
        <v>2024</v>
      </c>
      <c r="C131" s="14">
        <v>8</v>
      </c>
      <c r="D131" s="3" t="s">
        <v>2</v>
      </c>
      <c r="E131" s="4" t="s">
        <v>509</v>
      </c>
      <c r="F131" s="4" t="s">
        <v>2722</v>
      </c>
      <c r="G131" s="4" t="s">
        <v>2058</v>
      </c>
      <c r="H131" s="4" t="s">
        <v>2388</v>
      </c>
      <c r="I131" s="4" t="s">
        <v>2389</v>
      </c>
      <c r="J131" s="4" t="s">
        <v>510</v>
      </c>
      <c r="K131" s="6">
        <v>33234</v>
      </c>
      <c r="L131" s="4" t="s">
        <v>2013</v>
      </c>
      <c r="M131" s="4" t="s">
        <v>18</v>
      </c>
      <c r="N131" s="4" t="s">
        <v>168</v>
      </c>
      <c r="O131" s="4" t="s">
        <v>169</v>
      </c>
      <c r="P131" s="4" t="s">
        <v>168</v>
      </c>
      <c r="Q131" s="4" t="s">
        <v>3600</v>
      </c>
      <c r="R131" s="4" t="s">
        <v>240</v>
      </c>
      <c r="S131" s="4" t="s">
        <v>64</v>
      </c>
      <c r="T131" s="4" t="s">
        <v>48</v>
      </c>
      <c r="U131" s="4" t="s">
        <v>19</v>
      </c>
      <c r="V131" s="6">
        <v>45516</v>
      </c>
      <c r="W131" s="4" t="s">
        <v>2704</v>
      </c>
      <c r="X131" s="4" t="s">
        <v>3601</v>
      </c>
      <c r="Y131" s="4" t="s">
        <v>32</v>
      </c>
      <c r="Z131" s="4" t="s">
        <v>1027</v>
      </c>
      <c r="AA131" s="4" t="s">
        <v>3602</v>
      </c>
      <c r="AB131" s="4" t="s">
        <v>3603</v>
      </c>
      <c r="AC131" s="4"/>
      <c r="AD131" s="4" t="s">
        <v>3523</v>
      </c>
      <c r="AE131" s="4" t="s">
        <v>3604</v>
      </c>
      <c r="AF131" s="4" t="s">
        <v>2671</v>
      </c>
      <c r="AG131" s="4" t="s">
        <v>49</v>
      </c>
      <c r="AH131" s="4" t="s">
        <v>2709</v>
      </c>
    </row>
    <row r="132" spans="2:34" x14ac:dyDescent="0.35">
      <c r="B132" s="39">
        <v>2024</v>
      </c>
      <c r="C132" s="14">
        <v>8</v>
      </c>
      <c r="D132" s="3" t="s">
        <v>2</v>
      </c>
      <c r="E132" s="4" t="s">
        <v>511</v>
      </c>
      <c r="F132" s="4" t="s">
        <v>3605</v>
      </c>
      <c r="G132" s="4" t="s">
        <v>3606</v>
      </c>
      <c r="H132" s="4" t="s">
        <v>2021</v>
      </c>
      <c r="I132" s="4" t="s">
        <v>2411</v>
      </c>
      <c r="J132" s="4" t="s">
        <v>512</v>
      </c>
      <c r="K132" s="6">
        <v>26110</v>
      </c>
      <c r="L132" s="4" t="s">
        <v>2013</v>
      </c>
      <c r="M132" s="4" t="s">
        <v>18</v>
      </c>
      <c r="N132" s="4" t="s">
        <v>19</v>
      </c>
      <c r="O132" s="4" t="s">
        <v>19</v>
      </c>
      <c r="P132" s="4" t="s">
        <v>500</v>
      </c>
      <c r="Q132" s="4" t="s">
        <v>3607</v>
      </c>
      <c r="R132" s="4" t="s">
        <v>483</v>
      </c>
      <c r="S132" s="4" t="s">
        <v>64</v>
      </c>
      <c r="T132" s="4" t="s">
        <v>165</v>
      </c>
      <c r="U132" s="4" t="s">
        <v>19</v>
      </c>
      <c r="V132" s="6">
        <v>45516</v>
      </c>
      <c r="W132" s="4" t="s">
        <v>3258</v>
      </c>
      <c r="X132" s="4" t="s">
        <v>3548</v>
      </c>
      <c r="Y132" s="4" t="s">
        <v>24</v>
      </c>
      <c r="Z132" s="4" t="s">
        <v>1970</v>
      </c>
      <c r="AA132" s="4" t="s">
        <v>3608</v>
      </c>
      <c r="AB132" s="4" t="s">
        <v>3609</v>
      </c>
      <c r="AC132" s="4"/>
      <c r="AD132" s="4" t="s">
        <v>3523</v>
      </c>
      <c r="AE132" s="4" t="s">
        <v>3568</v>
      </c>
      <c r="AF132" s="4" t="s">
        <v>2708</v>
      </c>
      <c r="AG132" s="4" t="s">
        <v>49</v>
      </c>
      <c r="AH132" s="4" t="s">
        <v>2709</v>
      </c>
    </row>
    <row r="133" spans="2:34" x14ac:dyDescent="0.35">
      <c r="B133" s="39">
        <v>2024</v>
      </c>
      <c r="C133" s="14">
        <v>8</v>
      </c>
      <c r="D133" s="3" t="s">
        <v>2</v>
      </c>
      <c r="E133" s="4" t="s">
        <v>513</v>
      </c>
      <c r="F133" s="4" t="s">
        <v>2446</v>
      </c>
      <c r="G133" s="4" t="s">
        <v>3610</v>
      </c>
      <c r="H133" s="4" t="s">
        <v>3611</v>
      </c>
      <c r="I133" s="4" t="s">
        <v>3612</v>
      </c>
      <c r="J133" s="4" t="s">
        <v>514</v>
      </c>
      <c r="K133" s="6">
        <v>33712</v>
      </c>
      <c r="L133" s="4" t="s">
        <v>2077</v>
      </c>
      <c r="M133" s="4" t="s">
        <v>71</v>
      </c>
      <c r="N133" s="4" t="s">
        <v>19</v>
      </c>
      <c r="O133" s="4" t="s">
        <v>19</v>
      </c>
      <c r="P133" s="4" t="s">
        <v>135</v>
      </c>
      <c r="Q133" s="4" t="s">
        <v>3613</v>
      </c>
      <c r="R133" s="4" t="s">
        <v>225</v>
      </c>
      <c r="S133" s="4" t="s">
        <v>64</v>
      </c>
      <c r="T133" s="4" t="s">
        <v>515</v>
      </c>
      <c r="U133" s="4" t="s">
        <v>19</v>
      </c>
      <c r="V133" s="6">
        <v>45516</v>
      </c>
      <c r="W133" s="4" t="s">
        <v>2937</v>
      </c>
      <c r="X133" s="4" t="s">
        <v>3614</v>
      </c>
      <c r="Y133" s="4" t="s">
        <v>24</v>
      </c>
      <c r="Z133" s="4" t="s">
        <v>39</v>
      </c>
      <c r="AA133" s="4" t="s">
        <v>3615</v>
      </c>
      <c r="AB133" s="4" t="s">
        <v>3616</v>
      </c>
      <c r="AC133" s="4"/>
      <c r="AD133" s="4" t="s">
        <v>3523</v>
      </c>
      <c r="AE133" s="4" t="s">
        <v>3604</v>
      </c>
      <c r="AF133" s="4" t="s">
        <v>2671</v>
      </c>
      <c r="AG133" s="4"/>
      <c r="AH133" s="4"/>
    </row>
    <row r="134" spans="2:34" x14ac:dyDescent="0.35">
      <c r="B134" s="39">
        <v>2024</v>
      </c>
      <c r="C134" s="14">
        <v>8</v>
      </c>
      <c r="D134" s="3" t="s">
        <v>2</v>
      </c>
      <c r="E134" s="4" t="s">
        <v>516</v>
      </c>
      <c r="F134" s="4" t="s">
        <v>3617</v>
      </c>
      <c r="G134" s="4" t="s">
        <v>3618</v>
      </c>
      <c r="H134" s="4" t="s">
        <v>3619</v>
      </c>
      <c r="I134" s="4" t="s">
        <v>3620</v>
      </c>
      <c r="J134" s="4" t="s">
        <v>517</v>
      </c>
      <c r="K134" s="6">
        <v>35088</v>
      </c>
      <c r="L134" s="4" t="s">
        <v>2077</v>
      </c>
      <c r="M134" s="4" t="s">
        <v>18</v>
      </c>
      <c r="N134" s="4" t="s">
        <v>61</v>
      </c>
      <c r="O134" s="4" t="s">
        <v>61</v>
      </c>
      <c r="P134" s="4" t="s">
        <v>72</v>
      </c>
      <c r="Q134" s="4" t="s">
        <v>3621</v>
      </c>
      <c r="R134" s="4" t="s">
        <v>519</v>
      </c>
      <c r="S134" s="4" t="s">
        <v>520</v>
      </c>
      <c r="T134" s="4" t="s">
        <v>234</v>
      </c>
      <c r="U134" s="4" t="s">
        <v>177</v>
      </c>
      <c r="V134" s="6">
        <v>45516</v>
      </c>
      <c r="W134" s="4" t="s">
        <v>3622</v>
      </c>
      <c r="X134" s="4" t="s">
        <v>3623</v>
      </c>
      <c r="Y134" s="4" t="s">
        <v>32</v>
      </c>
      <c r="Z134" s="4" t="s">
        <v>25</v>
      </c>
      <c r="AA134" s="4" t="s">
        <v>3624</v>
      </c>
      <c r="AB134" s="4" t="s">
        <v>3625</v>
      </c>
      <c r="AC134" s="4"/>
      <c r="AD134" s="4" t="s">
        <v>3523</v>
      </c>
      <c r="AE134" s="4" t="s">
        <v>3222</v>
      </c>
      <c r="AF134" s="4" t="s">
        <v>2671</v>
      </c>
      <c r="AG134" s="4"/>
      <c r="AH134" s="4"/>
    </row>
    <row r="135" spans="2:34" x14ac:dyDescent="0.35">
      <c r="B135" s="39">
        <v>2024</v>
      </c>
      <c r="C135" s="14">
        <v>8</v>
      </c>
      <c r="D135" s="3" t="s">
        <v>2</v>
      </c>
      <c r="E135" s="4" t="s">
        <v>521</v>
      </c>
      <c r="F135" s="4" t="s">
        <v>2813</v>
      </c>
      <c r="G135" s="4" t="s">
        <v>3626</v>
      </c>
      <c r="H135" s="4" t="s">
        <v>3627</v>
      </c>
      <c r="I135" s="4" t="s">
        <v>3628</v>
      </c>
      <c r="J135" s="4" t="s">
        <v>522</v>
      </c>
      <c r="K135" s="6">
        <v>33700</v>
      </c>
      <c r="L135" s="4" t="s">
        <v>2077</v>
      </c>
      <c r="M135" s="4" t="s">
        <v>18</v>
      </c>
      <c r="N135" s="4" t="s">
        <v>61</v>
      </c>
      <c r="O135" s="4" t="s">
        <v>61</v>
      </c>
      <c r="P135" s="4" t="s">
        <v>177</v>
      </c>
      <c r="Q135" s="4" t="s">
        <v>3629</v>
      </c>
      <c r="R135" s="4" t="s">
        <v>523</v>
      </c>
      <c r="S135" s="4" t="s">
        <v>22</v>
      </c>
      <c r="T135" s="4" t="s">
        <v>23</v>
      </c>
      <c r="U135" s="4" t="s">
        <v>66</v>
      </c>
      <c r="V135" s="6">
        <v>45523</v>
      </c>
      <c r="W135" s="4" t="s">
        <v>2665</v>
      </c>
      <c r="X135" s="4" t="s">
        <v>3630</v>
      </c>
      <c r="Y135" s="4" t="s">
        <v>24</v>
      </c>
      <c r="Z135" s="4" t="s">
        <v>25</v>
      </c>
      <c r="AA135" s="4" t="s">
        <v>3631</v>
      </c>
      <c r="AB135" s="4" t="s">
        <v>3632</v>
      </c>
      <c r="AC135" s="4"/>
      <c r="AD135" s="4" t="s">
        <v>3633</v>
      </c>
      <c r="AE135" s="4" t="s">
        <v>3222</v>
      </c>
      <c r="AF135" s="4" t="s">
        <v>2866</v>
      </c>
      <c r="AG135" s="4"/>
      <c r="AH135" s="4"/>
    </row>
    <row r="136" spans="2:34" x14ac:dyDescent="0.35">
      <c r="B136" s="39">
        <v>2024</v>
      </c>
      <c r="C136" s="14">
        <v>8</v>
      </c>
      <c r="D136" s="3" t="s">
        <v>2</v>
      </c>
      <c r="E136" s="4" t="s">
        <v>524</v>
      </c>
      <c r="F136" s="4" t="s">
        <v>2387</v>
      </c>
      <c r="G136" s="4" t="s">
        <v>2379</v>
      </c>
      <c r="H136" s="4" t="s">
        <v>3634</v>
      </c>
      <c r="I136" s="4" t="s">
        <v>2621</v>
      </c>
      <c r="J136" s="4" t="s">
        <v>525</v>
      </c>
      <c r="K136" s="6">
        <v>28585</v>
      </c>
      <c r="L136" s="4" t="s">
        <v>2077</v>
      </c>
      <c r="M136" s="4" t="s">
        <v>18</v>
      </c>
      <c r="N136" s="4" t="s">
        <v>61</v>
      </c>
      <c r="O136" s="4" t="s">
        <v>61</v>
      </c>
      <c r="P136" s="4" t="s">
        <v>214</v>
      </c>
      <c r="Q136" s="4" t="s">
        <v>3635</v>
      </c>
      <c r="R136" s="4" t="s">
        <v>526</v>
      </c>
      <c r="S136" s="4" t="s">
        <v>3636</v>
      </c>
      <c r="T136" s="4" t="s">
        <v>527</v>
      </c>
      <c r="U136" s="4" t="s">
        <v>76</v>
      </c>
      <c r="V136" s="6">
        <v>45523</v>
      </c>
      <c r="W136" s="4" t="s">
        <v>3637</v>
      </c>
      <c r="X136" s="4" t="s">
        <v>3638</v>
      </c>
      <c r="Y136" s="4" t="s">
        <v>24</v>
      </c>
      <c r="Z136" s="4" t="s">
        <v>25</v>
      </c>
      <c r="AA136" s="4" t="s">
        <v>3639</v>
      </c>
      <c r="AB136" s="4" t="s">
        <v>3640</v>
      </c>
      <c r="AC136" s="4"/>
      <c r="AD136" s="4" t="s">
        <v>3633</v>
      </c>
      <c r="AE136" s="4" t="s">
        <v>3222</v>
      </c>
      <c r="AF136" s="4" t="s">
        <v>2708</v>
      </c>
      <c r="AG136" s="4"/>
      <c r="AH136" s="4"/>
    </row>
    <row r="137" spans="2:34" x14ac:dyDescent="0.35">
      <c r="B137" s="39">
        <v>2024</v>
      </c>
      <c r="C137" s="14">
        <v>8</v>
      </c>
      <c r="D137" s="3" t="s">
        <v>2</v>
      </c>
      <c r="E137" s="4" t="s">
        <v>528</v>
      </c>
      <c r="F137" s="4" t="s">
        <v>3641</v>
      </c>
      <c r="G137" s="4" t="s">
        <v>2447</v>
      </c>
      <c r="H137" s="4" t="s">
        <v>2712</v>
      </c>
      <c r="I137" s="4" t="s">
        <v>2516</v>
      </c>
      <c r="J137" s="4" t="s">
        <v>529</v>
      </c>
      <c r="K137" s="6">
        <v>31603</v>
      </c>
      <c r="L137" s="4" t="s">
        <v>2013</v>
      </c>
      <c r="M137" s="4" t="s">
        <v>18</v>
      </c>
      <c r="N137" s="4" t="s">
        <v>19</v>
      </c>
      <c r="O137" s="4" t="s">
        <v>19</v>
      </c>
      <c r="P137" s="4" t="s">
        <v>52</v>
      </c>
      <c r="Q137" s="4" t="s">
        <v>3642</v>
      </c>
      <c r="R137" s="4" t="s">
        <v>450</v>
      </c>
      <c r="S137" s="4" t="s">
        <v>64</v>
      </c>
      <c r="T137" s="4" t="s">
        <v>53</v>
      </c>
      <c r="U137" s="4" t="s">
        <v>19</v>
      </c>
      <c r="V137" s="6">
        <v>45530</v>
      </c>
      <c r="W137" s="4" t="s">
        <v>2704</v>
      </c>
      <c r="X137" s="4" t="s">
        <v>3643</v>
      </c>
      <c r="Y137" s="4" t="s">
        <v>32</v>
      </c>
      <c r="Z137" s="4" t="s">
        <v>1059</v>
      </c>
      <c r="AA137" s="4" t="s">
        <v>3644</v>
      </c>
      <c r="AB137" s="4" t="s">
        <v>3645</v>
      </c>
      <c r="AC137" s="4"/>
      <c r="AD137" s="4" t="s">
        <v>3189</v>
      </c>
      <c r="AE137" s="4" t="s">
        <v>3646</v>
      </c>
      <c r="AF137" s="4" t="s">
        <v>2671</v>
      </c>
      <c r="AG137" s="4" t="s">
        <v>49</v>
      </c>
      <c r="AH137" s="4" t="s">
        <v>3490</v>
      </c>
    </row>
    <row r="138" spans="2:34" x14ac:dyDescent="0.35">
      <c r="B138" s="39">
        <v>2024</v>
      </c>
      <c r="C138" s="14">
        <v>9</v>
      </c>
      <c r="D138" s="3" t="s">
        <v>2</v>
      </c>
      <c r="E138" s="4" t="s">
        <v>530</v>
      </c>
      <c r="F138" s="4" t="s">
        <v>3647</v>
      </c>
      <c r="G138" s="4" t="s">
        <v>3648</v>
      </c>
      <c r="H138" s="4" t="s">
        <v>3280</v>
      </c>
      <c r="I138" s="4" t="s">
        <v>2724</v>
      </c>
      <c r="J138" s="4" t="s">
        <v>531</v>
      </c>
      <c r="K138" s="6">
        <v>28402</v>
      </c>
      <c r="L138" s="4" t="s">
        <v>2077</v>
      </c>
      <c r="M138" s="4" t="s">
        <v>18</v>
      </c>
      <c r="N138" s="4" t="s">
        <v>202</v>
      </c>
      <c r="O138" s="4" t="s">
        <v>202</v>
      </c>
      <c r="P138" s="4" t="s">
        <v>411</v>
      </c>
      <c r="Q138" s="4" t="s">
        <v>3649</v>
      </c>
      <c r="R138" s="4" t="s">
        <v>532</v>
      </c>
      <c r="S138" s="4" t="s">
        <v>323</v>
      </c>
      <c r="T138" s="4" t="s">
        <v>533</v>
      </c>
      <c r="U138" s="4" t="s">
        <v>19</v>
      </c>
      <c r="V138" s="6">
        <v>45537</v>
      </c>
      <c r="W138" s="4" t="s">
        <v>3650</v>
      </c>
      <c r="X138" s="4" t="s">
        <v>3651</v>
      </c>
      <c r="Y138" s="4" t="s">
        <v>24</v>
      </c>
      <c r="Z138" s="4" t="s">
        <v>25</v>
      </c>
      <c r="AA138" s="4" t="s">
        <v>3652</v>
      </c>
      <c r="AB138" s="4" t="s">
        <v>3653</v>
      </c>
      <c r="AC138" s="4"/>
      <c r="AD138" s="4" t="s">
        <v>3633</v>
      </c>
      <c r="AE138" s="4" t="s">
        <v>3222</v>
      </c>
      <c r="AF138" s="4" t="s">
        <v>2812</v>
      </c>
      <c r="AG138" s="4"/>
      <c r="AH138" s="4"/>
    </row>
    <row r="139" spans="2:34" x14ac:dyDescent="0.35">
      <c r="B139" s="39">
        <v>2024</v>
      </c>
      <c r="C139" s="14">
        <v>9</v>
      </c>
      <c r="D139" s="3" t="s">
        <v>2</v>
      </c>
      <c r="E139" s="4" t="s">
        <v>534</v>
      </c>
      <c r="F139" s="4" t="s">
        <v>3654</v>
      </c>
      <c r="G139" s="4" t="s">
        <v>2174</v>
      </c>
      <c r="H139" s="4" t="s">
        <v>3655</v>
      </c>
      <c r="I139" s="4" t="s">
        <v>3656</v>
      </c>
      <c r="J139" s="4" t="s">
        <v>535</v>
      </c>
      <c r="K139" s="6">
        <v>29816</v>
      </c>
      <c r="L139" s="4" t="s">
        <v>2077</v>
      </c>
      <c r="M139" s="4" t="s">
        <v>18</v>
      </c>
      <c r="N139" s="4" t="s">
        <v>19</v>
      </c>
      <c r="O139" s="4" t="s">
        <v>19</v>
      </c>
      <c r="P139" s="4" t="s">
        <v>38</v>
      </c>
      <c r="Q139" s="4" t="s">
        <v>3657</v>
      </c>
      <c r="R139" s="4" t="s">
        <v>483</v>
      </c>
      <c r="S139" s="4" t="s">
        <v>64</v>
      </c>
      <c r="T139" s="4" t="s">
        <v>165</v>
      </c>
      <c r="U139" s="4" t="s">
        <v>19</v>
      </c>
      <c r="V139" s="6">
        <v>45537</v>
      </c>
      <c r="W139" s="4" t="s">
        <v>3258</v>
      </c>
      <c r="X139" s="4" t="s">
        <v>3541</v>
      </c>
      <c r="Y139" s="4" t="s">
        <v>24</v>
      </c>
      <c r="Z139" s="4" t="s">
        <v>1027</v>
      </c>
      <c r="AA139" s="4" t="s">
        <v>3658</v>
      </c>
      <c r="AB139" s="4" t="s">
        <v>3659</v>
      </c>
      <c r="AC139" s="4"/>
      <c r="AD139" s="4" t="s">
        <v>3523</v>
      </c>
      <c r="AE139" s="4" t="s">
        <v>3660</v>
      </c>
      <c r="AF139" s="4" t="s">
        <v>2812</v>
      </c>
      <c r="AG139" s="4"/>
      <c r="AH139" s="4"/>
    </row>
    <row r="140" spans="2:34" x14ac:dyDescent="0.35">
      <c r="B140" s="39">
        <v>2024</v>
      </c>
      <c r="C140" s="14">
        <v>9</v>
      </c>
      <c r="D140" s="3" t="s">
        <v>2</v>
      </c>
      <c r="E140" s="4" t="s">
        <v>536</v>
      </c>
      <c r="F140" s="4" t="s">
        <v>3661</v>
      </c>
      <c r="G140" s="4" t="s">
        <v>3155</v>
      </c>
      <c r="H140" s="4" t="s">
        <v>3662</v>
      </c>
      <c r="I140" s="4" t="s">
        <v>2621</v>
      </c>
      <c r="J140" s="4" t="s">
        <v>537</v>
      </c>
      <c r="K140" s="6">
        <v>31935</v>
      </c>
      <c r="L140" s="4" t="s">
        <v>2013</v>
      </c>
      <c r="M140" s="4" t="s">
        <v>18</v>
      </c>
      <c r="N140" s="4" t="s">
        <v>19</v>
      </c>
      <c r="O140" s="4" t="s">
        <v>19</v>
      </c>
      <c r="P140" s="4" t="s">
        <v>180</v>
      </c>
      <c r="Q140" s="4" t="s">
        <v>3663</v>
      </c>
      <c r="R140" s="4" t="s">
        <v>46</v>
      </c>
      <c r="S140" s="4" t="s">
        <v>64</v>
      </c>
      <c r="T140" s="4" t="s">
        <v>53</v>
      </c>
      <c r="U140" s="4" t="s">
        <v>19</v>
      </c>
      <c r="V140" s="6">
        <v>45537</v>
      </c>
      <c r="W140" s="4" t="s">
        <v>2704</v>
      </c>
      <c r="X140" s="4" t="s">
        <v>3664</v>
      </c>
      <c r="Y140" s="4" t="s">
        <v>32</v>
      </c>
      <c r="Z140" s="4" t="s">
        <v>1027</v>
      </c>
      <c r="AA140" s="4" t="s">
        <v>3665</v>
      </c>
      <c r="AB140" s="4" t="s">
        <v>3666</v>
      </c>
      <c r="AC140" s="4"/>
      <c r="AD140" s="4" t="s">
        <v>3189</v>
      </c>
      <c r="AE140" s="4" t="s">
        <v>3660</v>
      </c>
      <c r="AF140" s="4" t="s">
        <v>2708</v>
      </c>
      <c r="AG140" s="4" t="s">
        <v>49</v>
      </c>
      <c r="AH140" s="4" t="s">
        <v>2709</v>
      </c>
    </row>
    <row r="141" spans="2:34" x14ac:dyDescent="0.35">
      <c r="B141" s="39">
        <v>2024</v>
      </c>
      <c r="C141" s="14">
        <v>9</v>
      </c>
      <c r="D141" s="3" t="s">
        <v>2</v>
      </c>
      <c r="E141" s="4" t="s">
        <v>538</v>
      </c>
      <c r="F141" s="4" t="s">
        <v>3667</v>
      </c>
      <c r="G141" s="4" t="s">
        <v>3668</v>
      </c>
      <c r="H141" s="4" t="s">
        <v>3669</v>
      </c>
      <c r="I141" s="4" t="s">
        <v>3670</v>
      </c>
      <c r="J141" s="4" t="s">
        <v>539</v>
      </c>
      <c r="K141" s="6">
        <v>32303</v>
      </c>
      <c r="L141" s="4" t="s">
        <v>2013</v>
      </c>
      <c r="M141" s="4" t="s">
        <v>18</v>
      </c>
      <c r="N141" s="4" t="s">
        <v>19</v>
      </c>
      <c r="O141" s="4" t="s">
        <v>19</v>
      </c>
      <c r="P141" s="4" t="s">
        <v>135</v>
      </c>
      <c r="Q141" s="4" t="s">
        <v>3671</v>
      </c>
      <c r="R141" s="4" t="s">
        <v>46</v>
      </c>
      <c r="S141" s="4" t="s">
        <v>64</v>
      </c>
      <c r="T141" s="4" t="s">
        <v>53</v>
      </c>
      <c r="U141" s="4" t="s">
        <v>19</v>
      </c>
      <c r="V141" s="6">
        <v>45537</v>
      </c>
      <c r="W141" s="4" t="s">
        <v>2704</v>
      </c>
      <c r="X141" s="4" t="s">
        <v>3423</v>
      </c>
      <c r="Y141" s="4" t="s">
        <v>32</v>
      </c>
      <c r="Z141" s="4" t="s">
        <v>1970</v>
      </c>
      <c r="AA141" s="4" t="s">
        <v>3672</v>
      </c>
      <c r="AB141" s="4" t="s">
        <v>3673</v>
      </c>
      <c r="AC141" s="4"/>
      <c r="AD141" s="4" t="s">
        <v>3189</v>
      </c>
      <c r="AE141" s="4" t="s">
        <v>3674</v>
      </c>
      <c r="AF141" s="4" t="s">
        <v>2708</v>
      </c>
      <c r="AG141" s="4" t="s">
        <v>49</v>
      </c>
      <c r="AH141" s="4" t="s">
        <v>2709</v>
      </c>
    </row>
    <row r="142" spans="2:34" x14ac:dyDescent="0.35">
      <c r="B142" s="39">
        <v>2024</v>
      </c>
      <c r="C142" s="14">
        <v>9</v>
      </c>
      <c r="D142" s="3" t="s">
        <v>2</v>
      </c>
      <c r="E142" s="4" t="s">
        <v>254</v>
      </c>
      <c r="F142" s="4" t="s">
        <v>3081</v>
      </c>
      <c r="G142" s="4" t="s">
        <v>3082</v>
      </c>
      <c r="H142" s="4" t="s">
        <v>2207</v>
      </c>
      <c r="I142" s="4" t="s">
        <v>3083</v>
      </c>
      <c r="J142" s="4" t="s">
        <v>540</v>
      </c>
      <c r="K142" s="6">
        <v>31908</v>
      </c>
      <c r="L142" s="4" t="s">
        <v>2013</v>
      </c>
      <c r="M142" s="4" t="s">
        <v>18</v>
      </c>
      <c r="N142" s="4" t="s">
        <v>19</v>
      </c>
      <c r="O142" s="4" t="s">
        <v>19</v>
      </c>
      <c r="P142" s="4" t="s">
        <v>256</v>
      </c>
      <c r="Q142" s="4" t="s">
        <v>3084</v>
      </c>
      <c r="R142" s="4" t="s">
        <v>46</v>
      </c>
      <c r="S142" s="4" t="s">
        <v>64</v>
      </c>
      <c r="T142" s="4" t="s">
        <v>53</v>
      </c>
      <c r="U142" s="4" t="s">
        <v>19</v>
      </c>
      <c r="V142" s="6">
        <v>45537</v>
      </c>
      <c r="W142" s="4" t="s">
        <v>2704</v>
      </c>
      <c r="X142" s="4" t="s">
        <v>3423</v>
      </c>
      <c r="Y142" s="4" t="s">
        <v>32</v>
      </c>
      <c r="Z142" s="4" t="s">
        <v>1970</v>
      </c>
      <c r="AA142" s="4" t="s">
        <v>3086</v>
      </c>
      <c r="AB142" s="4" t="s">
        <v>3087</v>
      </c>
      <c r="AC142" s="4"/>
      <c r="AD142" s="4" t="s">
        <v>3189</v>
      </c>
      <c r="AE142" s="4" t="s">
        <v>3674</v>
      </c>
      <c r="AF142" s="4" t="s">
        <v>2708</v>
      </c>
      <c r="AG142" s="4" t="s">
        <v>49</v>
      </c>
      <c r="AH142" s="4" t="s">
        <v>2709</v>
      </c>
    </row>
    <row r="143" spans="2:34" x14ac:dyDescent="0.35">
      <c r="B143" s="39">
        <v>2024</v>
      </c>
      <c r="C143" s="14">
        <v>9</v>
      </c>
      <c r="D143" s="3" t="s">
        <v>2</v>
      </c>
      <c r="E143" s="4" t="s">
        <v>541</v>
      </c>
      <c r="F143" s="4" t="s">
        <v>3675</v>
      </c>
      <c r="G143" s="4" t="s">
        <v>3676</v>
      </c>
      <c r="H143" s="4" t="s">
        <v>2207</v>
      </c>
      <c r="I143" s="4" t="s">
        <v>2621</v>
      </c>
      <c r="J143" s="4" t="s">
        <v>542</v>
      </c>
      <c r="K143" s="6">
        <v>31622</v>
      </c>
      <c r="L143" s="4" t="s">
        <v>2077</v>
      </c>
      <c r="M143" s="4" t="s">
        <v>18</v>
      </c>
      <c r="N143" s="4" t="s">
        <v>61</v>
      </c>
      <c r="O143" s="4" t="s">
        <v>61</v>
      </c>
      <c r="P143" s="4" t="s">
        <v>79</v>
      </c>
      <c r="Q143" s="4" t="s">
        <v>3677</v>
      </c>
      <c r="R143" s="4" t="s">
        <v>483</v>
      </c>
      <c r="S143" s="4" t="s">
        <v>64</v>
      </c>
      <c r="T143" s="4" t="s">
        <v>165</v>
      </c>
      <c r="U143" s="4" t="s">
        <v>66</v>
      </c>
      <c r="V143" s="6">
        <v>45537</v>
      </c>
      <c r="W143" s="4" t="s">
        <v>3258</v>
      </c>
      <c r="X143" s="4" t="s">
        <v>3678</v>
      </c>
      <c r="Y143" s="4" t="s">
        <v>24</v>
      </c>
      <c r="Z143" s="4" t="s">
        <v>1847</v>
      </c>
      <c r="AA143" s="4" t="s">
        <v>3679</v>
      </c>
      <c r="AB143" s="4" t="s">
        <v>3680</v>
      </c>
      <c r="AC143" s="4"/>
      <c r="AD143" s="4" t="s">
        <v>3189</v>
      </c>
      <c r="AE143" s="4" t="s">
        <v>3681</v>
      </c>
      <c r="AF143" s="4" t="s">
        <v>2812</v>
      </c>
      <c r="AG143" s="4"/>
      <c r="AH143" s="4"/>
    </row>
    <row r="144" spans="2:34" x14ac:dyDescent="0.35">
      <c r="B144" s="39">
        <v>2024</v>
      </c>
      <c r="C144" s="14">
        <v>9</v>
      </c>
      <c r="D144" s="3" t="s">
        <v>2</v>
      </c>
      <c r="E144" s="4" t="s">
        <v>543</v>
      </c>
      <c r="F144" s="4" t="s">
        <v>2099</v>
      </c>
      <c r="G144" s="4" t="s">
        <v>3682</v>
      </c>
      <c r="H144" s="4" t="s">
        <v>3683</v>
      </c>
      <c r="I144" s="4"/>
      <c r="J144" s="4" t="s">
        <v>544</v>
      </c>
      <c r="K144" s="6">
        <v>33084</v>
      </c>
      <c r="L144" s="4" t="s">
        <v>2077</v>
      </c>
      <c r="M144" s="4" t="s">
        <v>18</v>
      </c>
      <c r="N144" s="4" t="s">
        <v>106</v>
      </c>
      <c r="O144" s="4" t="s">
        <v>107</v>
      </c>
      <c r="P144" s="4" t="s">
        <v>107</v>
      </c>
      <c r="Q144" s="4" t="s">
        <v>3684</v>
      </c>
      <c r="R144" s="4" t="s">
        <v>545</v>
      </c>
      <c r="S144" s="4" t="s">
        <v>64</v>
      </c>
      <c r="T144" s="4" t="s">
        <v>515</v>
      </c>
      <c r="U144" s="4" t="s">
        <v>66</v>
      </c>
      <c r="V144" s="6">
        <v>45537</v>
      </c>
      <c r="W144" s="4" t="s">
        <v>2937</v>
      </c>
      <c r="X144" s="4" t="s">
        <v>3685</v>
      </c>
      <c r="Y144" s="4" t="s">
        <v>24</v>
      </c>
      <c r="Z144" s="4" t="s">
        <v>1027</v>
      </c>
      <c r="AA144" s="4" t="s">
        <v>3686</v>
      </c>
      <c r="AB144" s="4" t="s">
        <v>3687</v>
      </c>
      <c r="AC144" s="4"/>
      <c r="AD144" s="4" t="s">
        <v>3633</v>
      </c>
      <c r="AE144" s="4" t="s">
        <v>3660</v>
      </c>
      <c r="AF144" s="4" t="s">
        <v>2708</v>
      </c>
      <c r="AG144" s="4"/>
      <c r="AH144" s="4"/>
    </row>
    <row r="145" spans="2:34" x14ac:dyDescent="0.35">
      <c r="B145" s="39">
        <v>2024</v>
      </c>
      <c r="C145" s="14">
        <v>9</v>
      </c>
      <c r="D145" s="3" t="s">
        <v>2</v>
      </c>
      <c r="E145" s="4" t="s">
        <v>546</v>
      </c>
      <c r="F145" s="4" t="s">
        <v>2873</v>
      </c>
      <c r="G145" s="4" t="s">
        <v>3688</v>
      </c>
      <c r="H145" s="4" t="s">
        <v>2207</v>
      </c>
      <c r="I145" s="4" t="s">
        <v>3100</v>
      </c>
      <c r="J145" s="4" t="s">
        <v>547</v>
      </c>
      <c r="K145" s="6">
        <v>21060</v>
      </c>
      <c r="L145" s="4" t="s">
        <v>2077</v>
      </c>
      <c r="M145" s="4" t="s">
        <v>18</v>
      </c>
      <c r="N145" s="4" t="s">
        <v>19</v>
      </c>
      <c r="O145" s="4" t="s">
        <v>19</v>
      </c>
      <c r="P145" s="4" t="s">
        <v>19</v>
      </c>
      <c r="Q145" s="4" t="s">
        <v>3689</v>
      </c>
      <c r="R145" s="4" t="s">
        <v>548</v>
      </c>
      <c r="S145" s="4" t="s">
        <v>278</v>
      </c>
      <c r="T145" s="4" t="s">
        <v>248</v>
      </c>
      <c r="U145" s="4" t="s">
        <v>19</v>
      </c>
      <c r="V145" s="6">
        <v>45537</v>
      </c>
      <c r="W145" s="4" t="s">
        <v>2767</v>
      </c>
      <c r="X145" s="4" t="s">
        <v>3690</v>
      </c>
      <c r="Y145" s="4" t="s">
        <v>24</v>
      </c>
      <c r="Z145" s="4" t="s">
        <v>3691</v>
      </c>
      <c r="AA145" s="4" t="s">
        <v>3692</v>
      </c>
      <c r="AB145" s="4" t="s">
        <v>3693</v>
      </c>
      <c r="AC145" s="4"/>
      <c r="AD145" s="4" t="s">
        <v>3221</v>
      </c>
      <c r="AE145" s="4" t="s">
        <v>3694</v>
      </c>
      <c r="AF145" s="4" t="s">
        <v>2671</v>
      </c>
      <c r="AG145" s="4"/>
      <c r="AH145" s="4"/>
    </row>
    <row r="146" spans="2:34" x14ac:dyDescent="0.35">
      <c r="B146" s="39">
        <v>2024</v>
      </c>
      <c r="C146" s="14">
        <v>9</v>
      </c>
      <c r="D146" s="3" t="s">
        <v>2</v>
      </c>
      <c r="E146" s="4" t="s">
        <v>549</v>
      </c>
      <c r="F146" s="4" t="s">
        <v>2447</v>
      </c>
      <c r="G146" s="4" t="s">
        <v>3695</v>
      </c>
      <c r="H146" s="4" t="s">
        <v>3696</v>
      </c>
      <c r="I146" s="4" t="s">
        <v>2100</v>
      </c>
      <c r="J146" s="4" t="s">
        <v>550</v>
      </c>
      <c r="K146" s="6">
        <v>26348</v>
      </c>
      <c r="L146" s="4" t="s">
        <v>2077</v>
      </c>
      <c r="M146" s="4" t="s">
        <v>18</v>
      </c>
      <c r="N146" s="4" t="s">
        <v>61</v>
      </c>
      <c r="O146" s="4" t="s">
        <v>61</v>
      </c>
      <c r="P146" s="4" t="s">
        <v>327</v>
      </c>
      <c r="Q146" s="4" t="s">
        <v>3697</v>
      </c>
      <c r="R146" s="4" t="s">
        <v>551</v>
      </c>
      <c r="S146" s="4" t="s">
        <v>64</v>
      </c>
      <c r="T146" s="4" t="s">
        <v>552</v>
      </c>
      <c r="U146" s="4" t="s">
        <v>76</v>
      </c>
      <c r="V146" s="6">
        <v>45544</v>
      </c>
      <c r="W146" s="4" t="s">
        <v>610</v>
      </c>
      <c r="X146" s="4" t="s">
        <v>3698</v>
      </c>
      <c r="Y146" s="4" t="s">
        <v>24</v>
      </c>
      <c r="Z146" s="4" t="s">
        <v>2691</v>
      </c>
      <c r="AA146" s="4" t="s">
        <v>3699</v>
      </c>
      <c r="AB146" s="4" t="s">
        <v>3700</v>
      </c>
      <c r="AC146" s="4"/>
      <c r="AD146" s="4" t="s">
        <v>3189</v>
      </c>
      <c r="AE146" s="4" t="s">
        <v>3701</v>
      </c>
      <c r="AF146" s="4" t="s">
        <v>2708</v>
      </c>
      <c r="AG146" s="4"/>
      <c r="AH146" s="4"/>
    </row>
    <row r="147" spans="2:34" x14ac:dyDescent="0.35">
      <c r="B147" s="39">
        <v>2024</v>
      </c>
      <c r="C147" s="14">
        <v>9</v>
      </c>
      <c r="D147" s="3" t="s">
        <v>2</v>
      </c>
      <c r="E147" s="4" t="s">
        <v>553</v>
      </c>
      <c r="F147" s="4" t="s">
        <v>3702</v>
      </c>
      <c r="G147" s="4" t="s">
        <v>2473</v>
      </c>
      <c r="H147" s="4" t="s">
        <v>3703</v>
      </c>
      <c r="I147" s="4"/>
      <c r="J147" s="4" t="s">
        <v>554</v>
      </c>
      <c r="K147" s="6">
        <v>33414</v>
      </c>
      <c r="L147" s="4" t="s">
        <v>2077</v>
      </c>
      <c r="M147" s="4" t="s">
        <v>18</v>
      </c>
      <c r="N147" s="4" t="s">
        <v>61</v>
      </c>
      <c r="O147" s="4" t="s">
        <v>61</v>
      </c>
      <c r="P147" s="4" t="s">
        <v>61</v>
      </c>
      <c r="Q147" s="4" t="s">
        <v>3704</v>
      </c>
      <c r="R147" s="4" t="s">
        <v>555</v>
      </c>
      <c r="S147" s="4" t="s">
        <v>311</v>
      </c>
      <c r="T147" s="4" t="s">
        <v>556</v>
      </c>
      <c r="U147" s="4" t="s">
        <v>66</v>
      </c>
      <c r="V147" s="6">
        <v>45551</v>
      </c>
      <c r="W147" s="4" t="s">
        <v>3202</v>
      </c>
      <c r="X147" s="4" t="s">
        <v>3705</v>
      </c>
      <c r="Y147" s="4" t="s">
        <v>32</v>
      </c>
      <c r="Z147" s="4" t="s">
        <v>3706</v>
      </c>
      <c r="AA147" s="4" t="s">
        <v>3707</v>
      </c>
      <c r="AB147" s="4" t="s">
        <v>3708</v>
      </c>
      <c r="AC147" s="4"/>
      <c r="AD147" s="4" t="s">
        <v>3189</v>
      </c>
      <c r="AE147" s="4" t="s">
        <v>3709</v>
      </c>
      <c r="AF147" s="4" t="s">
        <v>2812</v>
      </c>
      <c r="AG147" s="4" t="s">
        <v>3710</v>
      </c>
      <c r="AH147" s="4"/>
    </row>
    <row r="148" spans="2:34" x14ac:dyDescent="0.35">
      <c r="B148" s="39">
        <v>2024</v>
      </c>
      <c r="C148" s="14">
        <v>9</v>
      </c>
      <c r="D148" s="3" t="s">
        <v>2</v>
      </c>
      <c r="E148" s="4" t="s">
        <v>558</v>
      </c>
      <c r="F148" s="4" t="s">
        <v>3711</v>
      </c>
      <c r="G148" s="4" t="s">
        <v>2850</v>
      </c>
      <c r="H148" s="4" t="s">
        <v>3712</v>
      </c>
      <c r="I148" s="4" t="s">
        <v>3713</v>
      </c>
      <c r="J148" s="4" t="s">
        <v>559</v>
      </c>
      <c r="K148" s="6">
        <v>35942</v>
      </c>
      <c r="L148" s="4" t="s">
        <v>2077</v>
      </c>
      <c r="M148" s="4" t="s">
        <v>18</v>
      </c>
      <c r="N148" s="4" t="s">
        <v>19</v>
      </c>
      <c r="O148" s="4" t="s">
        <v>19</v>
      </c>
      <c r="P148" s="4" t="s">
        <v>19</v>
      </c>
      <c r="Q148" s="4" t="s">
        <v>3714</v>
      </c>
      <c r="R148" s="4" t="s">
        <v>560</v>
      </c>
      <c r="S148" s="4" t="s">
        <v>64</v>
      </c>
      <c r="T148" s="4" t="s">
        <v>561</v>
      </c>
      <c r="U148" s="4" t="s">
        <v>19</v>
      </c>
      <c r="V148" s="6">
        <v>45551</v>
      </c>
      <c r="W148" s="4" t="s">
        <v>2733</v>
      </c>
      <c r="X148" s="4" t="s">
        <v>3715</v>
      </c>
      <c r="Y148" s="4" t="s">
        <v>32</v>
      </c>
      <c r="Z148" s="4" t="s">
        <v>2735</v>
      </c>
      <c r="AA148" s="4" t="s">
        <v>3716</v>
      </c>
      <c r="AB148" s="4" t="s">
        <v>3717</v>
      </c>
      <c r="AC148" s="4"/>
      <c r="AD148" s="4" t="s">
        <v>3189</v>
      </c>
      <c r="AE148" s="4" t="s">
        <v>3718</v>
      </c>
      <c r="AF148" s="4" t="s">
        <v>2671</v>
      </c>
      <c r="AG148" s="4" t="s">
        <v>562</v>
      </c>
      <c r="AH148" s="4" t="s">
        <v>2798</v>
      </c>
    </row>
    <row r="149" spans="2:34" x14ac:dyDescent="0.35">
      <c r="B149" s="39">
        <v>2024</v>
      </c>
      <c r="C149" s="14">
        <v>9</v>
      </c>
      <c r="D149" s="3" t="s">
        <v>2</v>
      </c>
      <c r="E149" s="4" t="s">
        <v>563</v>
      </c>
      <c r="F149" s="4" t="s">
        <v>3719</v>
      </c>
      <c r="G149" s="4" t="s">
        <v>3720</v>
      </c>
      <c r="H149" s="4" t="s">
        <v>2279</v>
      </c>
      <c r="I149" s="4" t="s">
        <v>2397</v>
      </c>
      <c r="J149" s="4" t="s">
        <v>3721</v>
      </c>
      <c r="K149" s="6">
        <v>28414</v>
      </c>
      <c r="L149" s="4" t="s">
        <v>2077</v>
      </c>
      <c r="M149" s="4" t="s">
        <v>18</v>
      </c>
      <c r="N149" s="4" t="s">
        <v>61</v>
      </c>
      <c r="O149" s="4" t="s">
        <v>61</v>
      </c>
      <c r="P149" s="4" t="s">
        <v>427</v>
      </c>
      <c r="Q149" s="4" t="s">
        <v>3722</v>
      </c>
      <c r="R149" s="4" t="s">
        <v>564</v>
      </c>
      <c r="S149" s="4" t="s">
        <v>565</v>
      </c>
      <c r="T149" s="4" t="s">
        <v>566</v>
      </c>
      <c r="U149" s="4" t="s">
        <v>76</v>
      </c>
      <c r="V149" s="6">
        <v>45558</v>
      </c>
      <c r="W149" s="4" t="s">
        <v>3723</v>
      </c>
      <c r="X149" s="4" t="s">
        <v>3724</v>
      </c>
      <c r="Y149" s="4" t="s">
        <v>24</v>
      </c>
      <c r="Z149" s="4" t="s">
        <v>25</v>
      </c>
      <c r="AA149" s="4" t="s">
        <v>3725</v>
      </c>
      <c r="AB149" s="4" t="s">
        <v>3726</v>
      </c>
      <c r="AC149" s="4"/>
      <c r="AD149" s="4" t="s">
        <v>3633</v>
      </c>
      <c r="AE149" s="4" t="s">
        <v>3222</v>
      </c>
      <c r="AF149" s="4" t="s">
        <v>2708</v>
      </c>
      <c r="AG149" s="4"/>
      <c r="AH149" s="4"/>
    </row>
    <row r="150" spans="2:34" x14ac:dyDescent="0.35">
      <c r="B150" s="39">
        <v>2024</v>
      </c>
      <c r="C150" s="14">
        <v>9</v>
      </c>
      <c r="D150" s="3" t="s">
        <v>2</v>
      </c>
      <c r="E150" s="4" t="s">
        <v>567</v>
      </c>
      <c r="F150" s="4" t="s">
        <v>3727</v>
      </c>
      <c r="G150" s="4" t="s">
        <v>2168</v>
      </c>
      <c r="H150" s="4" t="s">
        <v>3142</v>
      </c>
      <c r="I150" s="4" t="s">
        <v>3728</v>
      </c>
      <c r="J150" s="4" t="s">
        <v>568</v>
      </c>
      <c r="K150" s="6">
        <v>36920</v>
      </c>
      <c r="L150" s="4" t="s">
        <v>2077</v>
      </c>
      <c r="M150" s="4" t="s">
        <v>18</v>
      </c>
      <c r="N150" s="4" t="s">
        <v>61</v>
      </c>
      <c r="O150" s="4" t="s">
        <v>61</v>
      </c>
      <c r="P150" s="4" t="s">
        <v>569</v>
      </c>
      <c r="Q150" s="4" t="s">
        <v>3729</v>
      </c>
      <c r="R150" s="4" t="s">
        <v>570</v>
      </c>
      <c r="S150" s="4" t="s">
        <v>571</v>
      </c>
      <c r="T150" s="4" t="s">
        <v>572</v>
      </c>
      <c r="U150" s="4" t="s">
        <v>177</v>
      </c>
      <c r="V150" s="6">
        <v>45558</v>
      </c>
      <c r="W150" s="4" t="s">
        <v>3730</v>
      </c>
      <c r="X150" s="4" t="s">
        <v>3731</v>
      </c>
      <c r="Y150" s="4" t="s">
        <v>24</v>
      </c>
      <c r="Z150" s="4" t="s">
        <v>25</v>
      </c>
      <c r="AA150" s="4" t="s">
        <v>3732</v>
      </c>
      <c r="AB150" s="4" t="s">
        <v>3733</v>
      </c>
      <c r="AC150" s="4"/>
      <c r="AD150" s="4" t="s">
        <v>3189</v>
      </c>
      <c r="AE150" s="4" t="s">
        <v>3222</v>
      </c>
      <c r="AF150" s="4" t="s">
        <v>2671</v>
      </c>
      <c r="AG150" s="4"/>
      <c r="AH150" s="4"/>
    </row>
    <row r="151" spans="2:34" x14ac:dyDescent="0.35">
      <c r="B151" s="39">
        <v>2024</v>
      </c>
      <c r="C151" s="14">
        <v>9</v>
      </c>
      <c r="D151" s="3" t="s">
        <v>2</v>
      </c>
      <c r="E151" s="4" t="s">
        <v>573</v>
      </c>
      <c r="F151" s="4" t="s">
        <v>3734</v>
      </c>
      <c r="G151" s="4" t="s">
        <v>3735</v>
      </c>
      <c r="H151" s="4" t="s">
        <v>2114</v>
      </c>
      <c r="I151" s="4" t="s">
        <v>3736</v>
      </c>
      <c r="J151" s="4" t="s">
        <v>3737</v>
      </c>
      <c r="K151" s="6">
        <v>36768</v>
      </c>
      <c r="L151" s="4" t="s">
        <v>2013</v>
      </c>
      <c r="M151" s="4" t="s">
        <v>71</v>
      </c>
      <c r="N151" s="4" t="s">
        <v>19</v>
      </c>
      <c r="O151" s="4" t="s">
        <v>19</v>
      </c>
      <c r="P151" s="4" t="s">
        <v>180</v>
      </c>
      <c r="Q151" s="4" t="s">
        <v>3738</v>
      </c>
      <c r="R151" s="4" t="s">
        <v>574</v>
      </c>
      <c r="S151" s="4" t="s">
        <v>30</v>
      </c>
      <c r="T151" s="4" t="s">
        <v>575</v>
      </c>
      <c r="U151" s="4" t="s">
        <v>19</v>
      </c>
      <c r="V151" s="6">
        <v>45558</v>
      </c>
      <c r="W151" s="4" t="s">
        <v>2677</v>
      </c>
      <c r="X151" s="4" t="s">
        <v>3739</v>
      </c>
      <c r="Y151" s="4" t="s">
        <v>32</v>
      </c>
      <c r="Z151" s="4" t="s">
        <v>3706</v>
      </c>
      <c r="AA151" s="4" t="s">
        <v>3740</v>
      </c>
      <c r="AB151" s="4" t="s">
        <v>3741</v>
      </c>
      <c r="AC151" s="4"/>
      <c r="AD151" s="4" t="s">
        <v>3189</v>
      </c>
      <c r="AE151" s="4" t="s">
        <v>3742</v>
      </c>
      <c r="AF151" s="4" t="s">
        <v>2671</v>
      </c>
      <c r="AG151" s="4" t="s">
        <v>3743</v>
      </c>
      <c r="AH151" s="4"/>
    </row>
    <row r="152" spans="2:34" x14ac:dyDescent="0.35">
      <c r="B152" s="39">
        <v>2024</v>
      </c>
      <c r="C152" s="14">
        <v>10</v>
      </c>
      <c r="D152" s="3" t="s">
        <v>2</v>
      </c>
      <c r="E152" s="4" t="s">
        <v>576</v>
      </c>
      <c r="F152" s="4" t="s">
        <v>2446</v>
      </c>
      <c r="G152" s="4" t="s">
        <v>2446</v>
      </c>
      <c r="H152" s="4" t="s">
        <v>3744</v>
      </c>
      <c r="I152" s="4"/>
      <c r="J152" s="4" t="s">
        <v>577</v>
      </c>
      <c r="K152" s="6">
        <v>35818</v>
      </c>
      <c r="L152" s="4" t="s">
        <v>2077</v>
      </c>
      <c r="M152" s="4" t="s">
        <v>18</v>
      </c>
      <c r="N152" s="4" t="s">
        <v>19</v>
      </c>
      <c r="O152" s="4" t="s">
        <v>19</v>
      </c>
      <c r="P152" s="4" t="s">
        <v>180</v>
      </c>
      <c r="Q152" s="4" t="s">
        <v>3745</v>
      </c>
      <c r="R152" s="4" t="s">
        <v>578</v>
      </c>
      <c r="S152" s="4" t="s">
        <v>579</v>
      </c>
      <c r="T152" s="4" t="s">
        <v>580</v>
      </c>
      <c r="U152" s="4" t="s">
        <v>19</v>
      </c>
      <c r="V152" s="6">
        <v>45566</v>
      </c>
      <c r="W152" s="4" t="s">
        <v>3746</v>
      </c>
      <c r="X152" s="4" t="s">
        <v>3747</v>
      </c>
      <c r="Y152" s="4" t="s">
        <v>32</v>
      </c>
      <c r="Z152" s="4" t="s">
        <v>2735</v>
      </c>
      <c r="AA152" s="4" t="s">
        <v>3748</v>
      </c>
      <c r="AB152" s="4" t="s">
        <v>3749</v>
      </c>
      <c r="AC152" s="4"/>
      <c r="AD152" s="4" t="s">
        <v>3189</v>
      </c>
      <c r="AE152" s="4" t="s">
        <v>3750</v>
      </c>
      <c r="AF152" s="4" t="s">
        <v>2671</v>
      </c>
      <c r="AG152" s="4"/>
      <c r="AH152" s="4"/>
    </row>
    <row r="153" spans="2:34" x14ac:dyDescent="0.35">
      <c r="B153" s="39">
        <v>2024</v>
      </c>
      <c r="C153" s="14">
        <v>10</v>
      </c>
      <c r="D153" s="3" t="s">
        <v>2</v>
      </c>
      <c r="E153" s="4" t="s">
        <v>581</v>
      </c>
      <c r="F153" s="4" t="s">
        <v>2688</v>
      </c>
      <c r="G153" s="4" t="s">
        <v>3751</v>
      </c>
      <c r="H153" s="4" t="s">
        <v>3752</v>
      </c>
      <c r="I153" s="4" t="s">
        <v>3753</v>
      </c>
      <c r="J153" s="4" t="s">
        <v>582</v>
      </c>
      <c r="K153" s="6">
        <v>35588</v>
      </c>
      <c r="L153" s="4" t="s">
        <v>2077</v>
      </c>
      <c r="M153" s="4" t="s">
        <v>18</v>
      </c>
      <c r="N153" s="4" t="s">
        <v>19</v>
      </c>
      <c r="O153" s="4" t="s">
        <v>19</v>
      </c>
      <c r="P153" s="4" t="s">
        <v>20</v>
      </c>
      <c r="Q153" s="4" t="s">
        <v>3754</v>
      </c>
      <c r="R153" s="4" t="s">
        <v>578</v>
      </c>
      <c r="S153" s="4" t="s">
        <v>579</v>
      </c>
      <c r="T153" s="4" t="s">
        <v>580</v>
      </c>
      <c r="U153" s="4" t="s">
        <v>19</v>
      </c>
      <c r="V153" s="6">
        <v>45566</v>
      </c>
      <c r="W153" s="4" t="s">
        <v>3746</v>
      </c>
      <c r="X153" s="4" t="s">
        <v>3747</v>
      </c>
      <c r="Y153" s="4" t="s">
        <v>32</v>
      </c>
      <c r="Z153" s="4" t="s">
        <v>2735</v>
      </c>
      <c r="AA153" s="4" t="s">
        <v>3755</v>
      </c>
      <c r="AB153" s="4" t="s">
        <v>3756</v>
      </c>
      <c r="AC153" s="4"/>
      <c r="AD153" s="4" t="s">
        <v>3189</v>
      </c>
      <c r="AE153" s="4" t="s">
        <v>3750</v>
      </c>
      <c r="AF153" s="4" t="s">
        <v>2671</v>
      </c>
      <c r="AG153" s="4"/>
      <c r="AH153" s="4"/>
    </row>
    <row r="154" spans="2:34" x14ac:dyDescent="0.35">
      <c r="B154" s="39">
        <v>2024</v>
      </c>
      <c r="C154" s="14">
        <v>10</v>
      </c>
      <c r="D154" s="3" t="s">
        <v>2</v>
      </c>
      <c r="E154" s="4" t="s">
        <v>583</v>
      </c>
      <c r="F154" s="4" t="s">
        <v>3757</v>
      </c>
      <c r="G154" s="4" t="s">
        <v>3758</v>
      </c>
      <c r="H154" s="4" t="s">
        <v>3759</v>
      </c>
      <c r="I154" s="4" t="s">
        <v>2621</v>
      </c>
      <c r="J154" s="4" t="s">
        <v>3760</v>
      </c>
      <c r="K154" s="6">
        <v>33341</v>
      </c>
      <c r="L154" s="4" t="s">
        <v>2013</v>
      </c>
      <c r="M154" s="4" t="s">
        <v>18</v>
      </c>
      <c r="N154" s="4" t="s">
        <v>19</v>
      </c>
      <c r="O154" s="4" t="s">
        <v>19</v>
      </c>
      <c r="P154" s="4" t="s">
        <v>20</v>
      </c>
      <c r="Q154" s="4" t="s">
        <v>3761</v>
      </c>
      <c r="R154" s="4" t="s">
        <v>584</v>
      </c>
      <c r="S154" s="4" t="s">
        <v>64</v>
      </c>
      <c r="T154" s="4" t="s">
        <v>53</v>
      </c>
      <c r="U154" s="4" t="s">
        <v>19</v>
      </c>
      <c r="V154" s="6">
        <v>45566</v>
      </c>
      <c r="W154" s="4" t="s">
        <v>2704</v>
      </c>
      <c r="X154" s="4" t="s">
        <v>3762</v>
      </c>
      <c r="Y154" s="4" t="s">
        <v>32</v>
      </c>
      <c r="Z154" s="4" t="s">
        <v>1027</v>
      </c>
      <c r="AA154" s="4" t="s">
        <v>3763</v>
      </c>
      <c r="AB154" s="4" t="s">
        <v>3764</v>
      </c>
      <c r="AC154" s="4"/>
      <c r="AD154" s="4" t="s">
        <v>3189</v>
      </c>
      <c r="AE154" s="4" t="s">
        <v>3765</v>
      </c>
      <c r="AF154" s="4" t="s">
        <v>2812</v>
      </c>
      <c r="AG154" s="4" t="s">
        <v>49</v>
      </c>
      <c r="AH154" s="4" t="s">
        <v>3490</v>
      </c>
    </row>
    <row r="155" spans="2:34" x14ac:dyDescent="0.35">
      <c r="B155" s="39">
        <v>2024</v>
      </c>
      <c r="C155" s="14">
        <v>10</v>
      </c>
      <c r="D155" s="3" t="s">
        <v>2</v>
      </c>
      <c r="E155" s="4" t="s">
        <v>585</v>
      </c>
      <c r="F155" s="4" t="s">
        <v>3766</v>
      </c>
      <c r="G155" s="4" t="s">
        <v>3483</v>
      </c>
      <c r="H155" s="4" t="s">
        <v>3767</v>
      </c>
      <c r="I155" s="4"/>
      <c r="J155" s="4" t="s">
        <v>586</v>
      </c>
      <c r="K155" s="6">
        <v>31727</v>
      </c>
      <c r="L155" s="4" t="s">
        <v>2013</v>
      </c>
      <c r="M155" s="4" t="s">
        <v>18</v>
      </c>
      <c r="N155" s="4" t="s">
        <v>19</v>
      </c>
      <c r="O155" s="4" t="s">
        <v>19</v>
      </c>
      <c r="P155" s="4" t="s">
        <v>180</v>
      </c>
      <c r="Q155" s="4" t="s">
        <v>3768</v>
      </c>
      <c r="R155" s="4" t="s">
        <v>450</v>
      </c>
      <c r="S155" s="4" t="s">
        <v>64</v>
      </c>
      <c r="T155" s="4" t="s">
        <v>53</v>
      </c>
      <c r="U155" s="4" t="s">
        <v>19</v>
      </c>
      <c r="V155" s="6">
        <v>45566</v>
      </c>
      <c r="W155" s="4" t="s">
        <v>2704</v>
      </c>
      <c r="X155" s="4" t="s">
        <v>3769</v>
      </c>
      <c r="Y155" s="4" t="s">
        <v>32</v>
      </c>
      <c r="Z155" s="4" t="s">
        <v>1027</v>
      </c>
      <c r="AA155" s="4" t="s">
        <v>3770</v>
      </c>
      <c r="AB155" s="4" t="s">
        <v>3771</v>
      </c>
      <c r="AC155" s="4"/>
      <c r="AD155" s="4" t="s">
        <v>3189</v>
      </c>
      <c r="AE155" s="4" t="s">
        <v>3765</v>
      </c>
      <c r="AF155" s="4" t="s">
        <v>2671</v>
      </c>
      <c r="AG155" s="4" t="s">
        <v>49</v>
      </c>
      <c r="AH155" s="4" t="s">
        <v>3490</v>
      </c>
    </row>
    <row r="156" spans="2:34" x14ac:dyDescent="0.35">
      <c r="B156" s="39">
        <v>2024</v>
      </c>
      <c r="C156" s="14">
        <v>10</v>
      </c>
      <c r="D156" s="3" t="s">
        <v>2</v>
      </c>
      <c r="E156" s="4" t="s">
        <v>587</v>
      </c>
      <c r="F156" s="4" t="s">
        <v>3772</v>
      </c>
      <c r="G156" s="4" t="s">
        <v>3773</v>
      </c>
      <c r="H156" s="4" t="s">
        <v>3774</v>
      </c>
      <c r="I156" s="4" t="s">
        <v>2268</v>
      </c>
      <c r="J156" s="4" t="s">
        <v>588</v>
      </c>
      <c r="K156" s="6">
        <v>28055</v>
      </c>
      <c r="L156" s="4" t="s">
        <v>2013</v>
      </c>
      <c r="M156" s="4" t="s">
        <v>18</v>
      </c>
      <c r="N156" s="4" t="s">
        <v>19</v>
      </c>
      <c r="O156" s="4" t="s">
        <v>19</v>
      </c>
      <c r="P156" s="4" t="s">
        <v>52</v>
      </c>
      <c r="Q156" s="4" t="s">
        <v>3775</v>
      </c>
      <c r="R156" s="4" t="s">
        <v>589</v>
      </c>
      <c r="S156" s="4" t="s">
        <v>64</v>
      </c>
      <c r="T156" s="4" t="s">
        <v>48</v>
      </c>
      <c r="U156" s="4" t="s">
        <v>19</v>
      </c>
      <c r="V156" s="6">
        <v>45566</v>
      </c>
      <c r="W156" s="4" t="s">
        <v>2891</v>
      </c>
      <c r="X156" s="4" t="s">
        <v>3776</v>
      </c>
      <c r="Y156" s="4" t="s">
        <v>24</v>
      </c>
      <c r="Z156" s="4" t="s">
        <v>2691</v>
      </c>
      <c r="AA156" s="4" t="s">
        <v>3777</v>
      </c>
      <c r="AB156" s="4" t="s">
        <v>3778</v>
      </c>
      <c r="AC156" s="4"/>
      <c r="AD156" s="4" t="s">
        <v>3221</v>
      </c>
      <c r="AE156" s="4" t="s">
        <v>3765</v>
      </c>
      <c r="AF156" s="4" t="s">
        <v>2812</v>
      </c>
      <c r="AG156" s="4"/>
      <c r="AH156" s="4"/>
    </row>
    <row r="157" spans="2:34" x14ac:dyDescent="0.35">
      <c r="B157" s="39">
        <v>2024</v>
      </c>
      <c r="C157" s="14">
        <v>10</v>
      </c>
      <c r="D157" s="3" t="s">
        <v>2</v>
      </c>
      <c r="E157" s="4" t="s">
        <v>590</v>
      </c>
      <c r="F157" s="4" t="s">
        <v>3779</v>
      </c>
      <c r="G157" s="4" t="s">
        <v>3780</v>
      </c>
      <c r="H157" s="4" t="s">
        <v>3546</v>
      </c>
      <c r="I157" s="4" t="s">
        <v>2381</v>
      </c>
      <c r="J157" s="4" t="s">
        <v>591</v>
      </c>
      <c r="K157" s="6">
        <v>31863</v>
      </c>
      <c r="L157" s="4" t="s">
        <v>2077</v>
      </c>
      <c r="M157" s="4" t="s">
        <v>18</v>
      </c>
      <c r="N157" s="4" t="s">
        <v>61</v>
      </c>
      <c r="O157" s="4" t="s">
        <v>61</v>
      </c>
      <c r="P157" s="4" t="s">
        <v>318</v>
      </c>
      <c r="Q157" s="4" t="s">
        <v>3781</v>
      </c>
      <c r="R157" s="4" t="s">
        <v>592</v>
      </c>
      <c r="S157" s="4" t="s">
        <v>311</v>
      </c>
      <c r="T157" s="4" t="s">
        <v>312</v>
      </c>
      <c r="U157" s="4" t="s">
        <v>66</v>
      </c>
      <c r="V157" s="6">
        <v>45572</v>
      </c>
      <c r="W157" s="4" t="s">
        <v>3202</v>
      </c>
      <c r="X157" s="4" t="s">
        <v>3782</v>
      </c>
      <c r="Y157" s="4" t="s">
        <v>32</v>
      </c>
      <c r="Z157" s="4" t="s">
        <v>25</v>
      </c>
      <c r="AA157" s="4" t="s">
        <v>3783</v>
      </c>
      <c r="AB157" s="4" t="s">
        <v>3784</v>
      </c>
      <c r="AC157" s="4"/>
      <c r="AD157" s="4"/>
      <c r="AE157" s="4"/>
      <c r="AF157" s="4" t="s">
        <v>2708</v>
      </c>
      <c r="AG157" s="4"/>
      <c r="AH157" s="4"/>
    </row>
    <row r="158" spans="2:34" x14ac:dyDescent="0.35">
      <c r="B158" s="39">
        <v>2024</v>
      </c>
      <c r="C158" s="14">
        <v>10</v>
      </c>
      <c r="D158" s="3" t="s">
        <v>2</v>
      </c>
      <c r="E158" s="4" t="s">
        <v>593</v>
      </c>
      <c r="F158" s="4" t="s">
        <v>2919</v>
      </c>
      <c r="G158" s="4" t="s">
        <v>3785</v>
      </c>
      <c r="H158" s="4" t="s">
        <v>2821</v>
      </c>
      <c r="I158" s="4" t="s">
        <v>3786</v>
      </c>
      <c r="J158" s="4" t="s">
        <v>594</v>
      </c>
      <c r="K158" s="6">
        <v>31993</v>
      </c>
      <c r="L158" s="4" t="s">
        <v>2077</v>
      </c>
      <c r="M158" s="4" t="s">
        <v>18</v>
      </c>
      <c r="N158" s="4" t="s">
        <v>19</v>
      </c>
      <c r="O158" s="4" t="s">
        <v>19</v>
      </c>
      <c r="P158" s="4" t="s">
        <v>20</v>
      </c>
      <c r="Q158" s="4" t="s">
        <v>3787</v>
      </c>
      <c r="R158" s="4" t="s">
        <v>595</v>
      </c>
      <c r="S158" s="4" t="s">
        <v>30</v>
      </c>
      <c r="T158" s="4" t="s">
        <v>391</v>
      </c>
      <c r="U158" s="4" t="s">
        <v>19</v>
      </c>
      <c r="V158" s="6">
        <v>45579</v>
      </c>
      <c r="W158" s="4" t="s">
        <v>2677</v>
      </c>
      <c r="X158" s="4" t="s">
        <v>3788</v>
      </c>
      <c r="Y158" s="4" t="s">
        <v>24</v>
      </c>
      <c r="Z158" s="4" t="s">
        <v>2691</v>
      </c>
      <c r="AA158" s="4" t="s">
        <v>3789</v>
      </c>
      <c r="AB158" s="4" t="s">
        <v>3790</v>
      </c>
      <c r="AC158" s="4"/>
      <c r="AD158" s="4" t="s">
        <v>3189</v>
      </c>
      <c r="AE158" s="4" t="s">
        <v>3791</v>
      </c>
      <c r="AF158" s="4" t="s">
        <v>2671</v>
      </c>
      <c r="AG158" s="4"/>
      <c r="AH158" s="4"/>
    </row>
    <row r="159" spans="2:34" x14ac:dyDescent="0.35">
      <c r="B159" s="39">
        <v>2024</v>
      </c>
      <c r="C159" s="14">
        <v>10</v>
      </c>
      <c r="D159" s="3" t="s">
        <v>2</v>
      </c>
      <c r="E159" s="4" t="s">
        <v>596</v>
      </c>
      <c r="F159" s="4" t="s">
        <v>3095</v>
      </c>
      <c r="G159" s="4" t="s">
        <v>2234</v>
      </c>
      <c r="H159" s="4" t="s">
        <v>3792</v>
      </c>
      <c r="I159" s="4" t="s">
        <v>3793</v>
      </c>
      <c r="J159" s="4" t="s">
        <v>597</v>
      </c>
      <c r="K159" s="6">
        <v>35666</v>
      </c>
      <c r="L159" s="4" t="s">
        <v>2013</v>
      </c>
      <c r="M159" s="4" t="s">
        <v>71</v>
      </c>
      <c r="N159" s="4" t="s">
        <v>19</v>
      </c>
      <c r="O159" s="4" t="s">
        <v>19</v>
      </c>
      <c r="P159" s="4" t="s">
        <v>193</v>
      </c>
      <c r="Q159" s="4" t="s">
        <v>3794</v>
      </c>
      <c r="R159" s="4" t="s">
        <v>584</v>
      </c>
      <c r="S159" s="4" t="s">
        <v>64</v>
      </c>
      <c r="T159" s="4" t="s">
        <v>53</v>
      </c>
      <c r="U159" s="4" t="s">
        <v>19</v>
      </c>
      <c r="V159" s="6">
        <v>45580</v>
      </c>
      <c r="W159" s="4" t="s">
        <v>2704</v>
      </c>
      <c r="X159" s="4" t="s">
        <v>3762</v>
      </c>
      <c r="Y159" s="4" t="s">
        <v>32</v>
      </c>
      <c r="Z159" s="4" t="s">
        <v>2691</v>
      </c>
      <c r="AA159" s="4" t="s">
        <v>3795</v>
      </c>
      <c r="AB159" s="4" t="s">
        <v>3796</v>
      </c>
      <c r="AC159" s="4"/>
      <c r="AD159" s="4" t="s">
        <v>3189</v>
      </c>
      <c r="AE159" s="4" t="s">
        <v>3797</v>
      </c>
      <c r="AF159" s="4" t="s">
        <v>2671</v>
      </c>
      <c r="AG159" s="4" t="s">
        <v>49</v>
      </c>
      <c r="AH159" s="4" t="s">
        <v>3490</v>
      </c>
    </row>
    <row r="160" spans="2:34" x14ac:dyDescent="0.35">
      <c r="B160" s="39">
        <v>2024</v>
      </c>
      <c r="C160" s="14">
        <v>10</v>
      </c>
      <c r="D160" s="3" t="s">
        <v>2</v>
      </c>
      <c r="E160" s="4" t="s">
        <v>598</v>
      </c>
      <c r="F160" s="4" t="s">
        <v>3798</v>
      </c>
      <c r="G160" s="4" t="s">
        <v>3799</v>
      </c>
      <c r="H160" s="4" t="s">
        <v>3800</v>
      </c>
      <c r="I160" s="4" t="s">
        <v>2516</v>
      </c>
      <c r="J160" s="4" t="s">
        <v>599</v>
      </c>
      <c r="K160" s="6">
        <v>34581</v>
      </c>
      <c r="L160" s="4" t="s">
        <v>2077</v>
      </c>
      <c r="M160" s="4" t="s">
        <v>18</v>
      </c>
      <c r="N160" s="4" t="s">
        <v>61</v>
      </c>
      <c r="O160" s="4" t="s">
        <v>61</v>
      </c>
      <c r="P160" s="4" t="s">
        <v>569</v>
      </c>
      <c r="Q160" s="4" t="s">
        <v>3801</v>
      </c>
      <c r="R160" s="4" t="s">
        <v>600</v>
      </c>
      <c r="S160" s="4" t="s">
        <v>64</v>
      </c>
      <c r="T160" s="4" t="s">
        <v>561</v>
      </c>
      <c r="U160" s="4" t="s">
        <v>66</v>
      </c>
      <c r="V160" s="6">
        <v>45586</v>
      </c>
      <c r="W160" s="4" t="s">
        <v>2733</v>
      </c>
      <c r="X160" s="4" t="s">
        <v>3802</v>
      </c>
      <c r="Y160" s="4" t="s">
        <v>24</v>
      </c>
      <c r="Z160" s="4" t="s">
        <v>2832</v>
      </c>
      <c r="AA160" s="4" t="s">
        <v>3803</v>
      </c>
      <c r="AB160" s="4" t="s">
        <v>3804</v>
      </c>
      <c r="AC160" s="4"/>
      <c r="AD160" s="4" t="s">
        <v>3221</v>
      </c>
      <c r="AE160" s="4" t="s">
        <v>3805</v>
      </c>
      <c r="AF160" s="4" t="s">
        <v>2708</v>
      </c>
      <c r="AG160" s="4"/>
      <c r="AH160" s="4"/>
    </row>
    <row r="161" spans="2:34" x14ac:dyDescent="0.35">
      <c r="B161" s="39">
        <v>2024</v>
      </c>
      <c r="C161" s="14">
        <v>11</v>
      </c>
      <c r="D161" s="3" t="s">
        <v>2</v>
      </c>
      <c r="E161" s="4" t="s">
        <v>601</v>
      </c>
      <c r="F161" s="4" t="s">
        <v>3806</v>
      </c>
      <c r="G161" s="4" t="s">
        <v>3807</v>
      </c>
      <c r="H161" s="4" t="s">
        <v>2182</v>
      </c>
      <c r="I161" s="4" t="s">
        <v>2484</v>
      </c>
      <c r="J161" s="4" t="s">
        <v>602</v>
      </c>
      <c r="K161" s="6">
        <v>29314</v>
      </c>
      <c r="L161" s="4" t="s">
        <v>2077</v>
      </c>
      <c r="M161" s="4" t="s">
        <v>18</v>
      </c>
      <c r="N161" s="4" t="s">
        <v>61</v>
      </c>
      <c r="O161" s="4" t="s">
        <v>61</v>
      </c>
      <c r="P161" s="4" t="s">
        <v>603</v>
      </c>
      <c r="Q161" s="4" t="s">
        <v>3808</v>
      </c>
      <c r="R161" s="4" t="s">
        <v>181</v>
      </c>
      <c r="S161" s="4" t="s">
        <v>22</v>
      </c>
      <c r="T161" s="4" t="s">
        <v>182</v>
      </c>
      <c r="U161" s="4" t="s">
        <v>66</v>
      </c>
      <c r="V161" s="6">
        <v>45600</v>
      </c>
      <c r="W161" s="4" t="s">
        <v>2665</v>
      </c>
      <c r="X161" s="4" t="s">
        <v>3809</v>
      </c>
      <c r="Y161" s="4" t="s">
        <v>24</v>
      </c>
      <c r="Z161" s="4" t="s">
        <v>25</v>
      </c>
      <c r="AA161" s="4" t="s">
        <v>3810</v>
      </c>
      <c r="AB161" s="4" t="s">
        <v>3811</v>
      </c>
      <c r="AC161" s="4"/>
      <c r="AD161" s="4" t="s">
        <v>3221</v>
      </c>
      <c r="AE161" s="4" t="s">
        <v>3222</v>
      </c>
      <c r="AF161" s="4" t="s">
        <v>2708</v>
      </c>
      <c r="AG161" s="4"/>
      <c r="AH161" s="4"/>
    </row>
    <row r="162" spans="2:34" x14ac:dyDescent="0.35">
      <c r="B162" s="39">
        <v>2024</v>
      </c>
      <c r="C162" s="14">
        <v>11</v>
      </c>
      <c r="D162" s="3" t="s">
        <v>2</v>
      </c>
      <c r="E162" s="4" t="s">
        <v>604</v>
      </c>
      <c r="F162" s="4" t="s">
        <v>3812</v>
      </c>
      <c r="G162" s="4" t="s">
        <v>3072</v>
      </c>
      <c r="H162" s="4" t="s">
        <v>3038</v>
      </c>
      <c r="I162" s="4" t="s">
        <v>2021</v>
      </c>
      <c r="J162" s="4" t="s">
        <v>3813</v>
      </c>
      <c r="K162" s="6">
        <v>27775</v>
      </c>
      <c r="L162" s="4" t="s">
        <v>2077</v>
      </c>
      <c r="M162" s="4" t="s">
        <v>18</v>
      </c>
      <c r="N162" s="4" t="s">
        <v>61</v>
      </c>
      <c r="O162" s="4" t="s">
        <v>61</v>
      </c>
      <c r="P162" s="4" t="s">
        <v>121</v>
      </c>
      <c r="Q162" s="4" t="s">
        <v>3814</v>
      </c>
      <c r="R162" s="4" t="s">
        <v>605</v>
      </c>
      <c r="S162" s="4" t="s">
        <v>64</v>
      </c>
      <c r="T162" s="4" t="s">
        <v>606</v>
      </c>
      <c r="U162" s="4" t="s">
        <v>76</v>
      </c>
      <c r="V162" s="6">
        <v>45600</v>
      </c>
      <c r="W162" s="4" t="s">
        <v>3815</v>
      </c>
      <c r="X162" s="4" t="s">
        <v>3816</v>
      </c>
      <c r="Y162" s="4" t="s">
        <v>24</v>
      </c>
      <c r="Z162" s="4" t="s">
        <v>25</v>
      </c>
      <c r="AA162" s="4" t="s">
        <v>3817</v>
      </c>
      <c r="AB162" s="4" t="s">
        <v>3818</v>
      </c>
      <c r="AC162" s="4"/>
      <c r="AD162" s="4" t="s">
        <v>3221</v>
      </c>
      <c r="AE162" s="4" t="s">
        <v>3222</v>
      </c>
      <c r="AF162" s="4" t="s">
        <v>2708</v>
      </c>
      <c r="AG162" s="4"/>
      <c r="AH162" s="4"/>
    </row>
    <row r="163" spans="2:34" x14ac:dyDescent="0.35">
      <c r="B163" s="39">
        <v>2024</v>
      </c>
      <c r="C163" s="14">
        <v>11</v>
      </c>
      <c r="D163" s="3" t="s">
        <v>2</v>
      </c>
      <c r="E163" s="4" t="s">
        <v>607</v>
      </c>
      <c r="F163" s="4" t="s">
        <v>3819</v>
      </c>
      <c r="G163" s="4" t="s">
        <v>3820</v>
      </c>
      <c r="H163" s="4" t="s">
        <v>3821</v>
      </c>
      <c r="I163" s="4" t="s">
        <v>2461</v>
      </c>
      <c r="J163" s="4" t="s">
        <v>3822</v>
      </c>
      <c r="K163" s="6">
        <v>35650</v>
      </c>
      <c r="L163" s="4" t="s">
        <v>2077</v>
      </c>
      <c r="M163" s="4" t="s">
        <v>18</v>
      </c>
      <c r="N163" s="4" t="s">
        <v>61</v>
      </c>
      <c r="O163" s="4" t="s">
        <v>61</v>
      </c>
      <c r="P163" s="4" t="s">
        <v>477</v>
      </c>
      <c r="Q163" s="4" t="s">
        <v>3823</v>
      </c>
      <c r="R163" s="4" t="s">
        <v>608</v>
      </c>
      <c r="S163" s="4" t="s">
        <v>609</v>
      </c>
      <c r="T163" s="4" t="s">
        <v>552</v>
      </c>
      <c r="U163" s="4" t="s">
        <v>76</v>
      </c>
      <c r="V163" s="6">
        <v>45600</v>
      </c>
      <c r="W163" s="4" t="s">
        <v>610</v>
      </c>
      <c r="X163" s="4" t="s">
        <v>3824</v>
      </c>
      <c r="Y163" s="4" t="s">
        <v>24</v>
      </c>
      <c r="Z163" s="4" t="s">
        <v>2691</v>
      </c>
      <c r="AA163" s="4" t="s">
        <v>3825</v>
      </c>
      <c r="AB163" s="4" t="s">
        <v>3826</v>
      </c>
      <c r="AC163" s="4"/>
      <c r="AD163" s="4" t="s">
        <v>3221</v>
      </c>
      <c r="AE163" s="4" t="s">
        <v>3827</v>
      </c>
      <c r="AF163" s="4" t="s">
        <v>2671</v>
      </c>
      <c r="AG163" s="4"/>
      <c r="AH163" s="4"/>
    </row>
    <row r="164" spans="2:34" x14ac:dyDescent="0.35">
      <c r="B164" s="39">
        <v>2024</v>
      </c>
      <c r="C164" s="14">
        <v>11</v>
      </c>
      <c r="D164" s="3" t="s">
        <v>2</v>
      </c>
      <c r="E164" s="4" t="s">
        <v>611</v>
      </c>
      <c r="F164" s="4" t="s">
        <v>3828</v>
      </c>
      <c r="G164" s="4" t="s">
        <v>3829</v>
      </c>
      <c r="H164" s="4" t="s">
        <v>3830</v>
      </c>
      <c r="I164" s="4" t="s">
        <v>3831</v>
      </c>
      <c r="J164" s="4" t="s">
        <v>612</v>
      </c>
      <c r="K164" s="6">
        <v>24853</v>
      </c>
      <c r="L164" s="4" t="s">
        <v>2013</v>
      </c>
      <c r="M164" s="4" t="s">
        <v>71</v>
      </c>
      <c r="N164" s="4" t="s">
        <v>19</v>
      </c>
      <c r="O164" s="4" t="s">
        <v>19</v>
      </c>
      <c r="P164" s="4" t="s">
        <v>52</v>
      </c>
      <c r="Q164" s="4" t="s">
        <v>3832</v>
      </c>
      <c r="R164" s="4" t="s">
        <v>613</v>
      </c>
      <c r="S164" s="4" t="s">
        <v>64</v>
      </c>
      <c r="T164" s="4" t="s">
        <v>165</v>
      </c>
      <c r="U164" s="4" t="s">
        <v>19</v>
      </c>
      <c r="V164" s="6">
        <v>45607</v>
      </c>
      <c r="W164" s="4" t="s">
        <v>3258</v>
      </c>
      <c r="X164" s="4" t="s">
        <v>3833</v>
      </c>
      <c r="Y164" s="4" t="s">
        <v>24</v>
      </c>
      <c r="Z164" s="4" t="s">
        <v>1027</v>
      </c>
      <c r="AA164" s="4" t="s">
        <v>3834</v>
      </c>
      <c r="AB164" s="4" t="s">
        <v>3835</v>
      </c>
      <c r="AC164" s="4"/>
      <c r="AD164" s="4" t="s">
        <v>3221</v>
      </c>
      <c r="AE164" s="4" t="s">
        <v>3836</v>
      </c>
      <c r="AF164" s="4" t="s">
        <v>2671</v>
      </c>
      <c r="AG164" s="4"/>
      <c r="AH164" s="4"/>
    </row>
    <row r="165" spans="2:34" x14ac:dyDescent="0.35">
      <c r="B165" s="39">
        <v>2024</v>
      </c>
      <c r="C165" s="14">
        <v>11</v>
      </c>
      <c r="D165" s="3" t="s">
        <v>2</v>
      </c>
      <c r="E165" s="4" t="s">
        <v>614</v>
      </c>
      <c r="F165" s="4" t="s">
        <v>3837</v>
      </c>
      <c r="G165" s="4" t="s">
        <v>3838</v>
      </c>
      <c r="H165" s="4" t="s">
        <v>3839</v>
      </c>
      <c r="I165" s="4"/>
      <c r="J165" s="4" t="s">
        <v>615</v>
      </c>
      <c r="K165" s="6">
        <v>28510</v>
      </c>
      <c r="L165" s="4" t="s">
        <v>2077</v>
      </c>
      <c r="M165" s="4" t="s">
        <v>18</v>
      </c>
      <c r="N165" s="4" t="s">
        <v>61</v>
      </c>
      <c r="O165" s="4" t="s">
        <v>61</v>
      </c>
      <c r="P165" s="4" t="s">
        <v>616</v>
      </c>
      <c r="Q165" s="4" t="s">
        <v>3840</v>
      </c>
      <c r="R165" s="4" t="s">
        <v>564</v>
      </c>
      <c r="S165" s="4" t="s">
        <v>617</v>
      </c>
      <c r="T165" s="4" t="s">
        <v>618</v>
      </c>
      <c r="U165" s="4" t="s">
        <v>76</v>
      </c>
      <c r="V165" s="6">
        <v>45609</v>
      </c>
      <c r="W165" s="4" t="s">
        <v>3841</v>
      </c>
      <c r="X165" s="4" t="s">
        <v>3842</v>
      </c>
      <c r="Y165" s="4" t="s">
        <v>24</v>
      </c>
      <c r="Z165" s="4" t="s">
        <v>25</v>
      </c>
      <c r="AA165" s="4" t="s">
        <v>3843</v>
      </c>
      <c r="AB165" s="4" t="s">
        <v>3844</v>
      </c>
      <c r="AC165" s="4"/>
      <c r="AD165" s="4" t="s">
        <v>3221</v>
      </c>
      <c r="AE165" s="4" t="s">
        <v>3222</v>
      </c>
      <c r="AF165" s="4" t="s">
        <v>2708</v>
      </c>
      <c r="AG165" s="4"/>
      <c r="AH165" s="4"/>
    </row>
    <row r="166" spans="2:34" x14ac:dyDescent="0.35">
      <c r="B166" s="39">
        <v>2024</v>
      </c>
      <c r="C166" s="14">
        <v>11</v>
      </c>
      <c r="D166" s="3" t="s">
        <v>2</v>
      </c>
      <c r="E166" s="4" t="s">
        <v>619</v>
      </c>
      <c r="F166" s="4" t="s">
        <v>3845</v>
      </c>
      <c r="G166" s="4" t="s">
        <v>2073</v>
      </c>
      <c r="H166" s="4" t="s">
        <v>3142</v>
      </c>
      <c r="I166" s="4" t="s">
        <v>2517</v>
      </c>
      <c r="J166" s="4" t="s">
        <v>620</v>
      </c>
      <c r="K166" s="6">
        <v>34992</v>
      </c>
      <c r="L166" s="4" t="s">
        <v>2077</v>
      </c>
      <c r="M166" s="4" t="s">
        <v>18</v>
      </c>
      <c r="N166" s="4" t="s">
        <v>61</v>
      </c>
      <c r="O166" s="4" t="s">
        <v>61</v>
      </c>
      <c r="P166" s="4" t="s">
        <v>471</v>
      </c>
      <c r="Q166" s="4" t="s">
        <v>3846</v>
      </c>
      <c r="R166" s="4" t="s">
        <v>621</v>
      </c>
      <c r="S166" s="4" t="s">
        <v>216</v>
      </c>
      <c r="T166" s="4" t="s">
        <v>622</v>
      </c>
      <c r="U166" s="4" t="s">
        <v>76</v>
      </c>
      <c r="V166" s="6">
        <v>45614</v>
      </c>
      <c r="W166" s="4" t="s">
        <v>2999</v>
      </c>
      <c r="X166" s="4" t="s">
        <v>3847</v>
      </c>
      <c r="Y166" s="4" t="s">
        <v>24</v>
      </c>
      <c r="Z166" s="4" t="s">
        <v>25</v>
      </c>
      <c r="AA166" s="4" t="s">
        <v>3848</v>
      </c>
      <c r="AB166" s="4" t="s">
        <v>3849</v>
      </c>
      <c r="AC166" s="4"/>
      <c r="AD166" s="4" t="s">
        <v>3850</v>
      </c>
      <c r="AE166" s="4" t="s">
        <v>3222</v>
      </c>
      <c r="AF166" s="4" t="s">
        <v>2671</v>
      </c>
      <c r="AG166" s="4"/>
      <c r="AH166" s="4"/>
    </row>
    <row r="167" spans="2:34" x14ac:dyDescent="0.35">
      <c r="B167" s="39">
        <v>2024</v>
      </c>
      <c r="C167" s="14">
        <v>11</v>
      </c>
      <c r="D167" s="3" t="s">
        <v>2</v>
      </c>
      <c r="E167" s="4" t="s">
        <v>623</v>
      </c>
      <c r="F167" s="4" t="s">
        <v>3851</v>
      </c>
      <c r="G167" s="4" t="s">
        <v>3852</v>
      </c>
      <c r="H167" s="4" t="s">
        <v>2516</v>
      </c>
      <c r="I167" s="4" t="s">
        <v>3853</v>
      </c>
      <c r="J167" s="4" t="s">
        <v>624</v>
      </c>
      <c r="K167" s="6">
        <v>28271</v>
      </c>
      <c r="L167" s="4" t="s">
        <v>2013</v>
      </c>
      <c r="M167" s="4" t="s">
        <v>18</v>
      </c>
      <c r="N167" s="4" t="s">
        <v>19</v>
      </c>
      <c r="O167" s="4" t="s">
        <v>19</v>
      </c>
      <c r="P167" s="4" t="s">
        <v>20</v>
      </c>
      <c r="Q167" s="4" t="s">
        <v>3854</v>
      </c>
      <c r="R167" s="4" t="s">
        <v>204</v>
      </c>
      <c r="S167" s="4" t="s">
        <v>64</v>
      </c>
      <c r="T167" s="4" t="s">
        <v>53</v>
      </c>
      <c r="U167" s="4" t="s">
        <v>19</v>
      </c>
      <c r="V167" s="6">
        <v>45614</v>
      </c>
      <c r="W167" s="4" t="s">
        <v>2704</v>
      </c>
      <c r="X167" s="4" t="s">
        <v>3855</v>
      </c>
      <c r="Y167" s="4" t="s">
        <v>32</v>
      </c>
      <c r="Z167" s="4" t="s">
        <v>1027</v>
      </c>
      <c r="AA167" s="4" t="s">
        <v>3856</v>
      </c>
      <c r="AB167" s="4" t="s">
        <v>3857</v>
      </c>
      <c r="AC167" s="4"/>
      <c r="AD167" s="4" t="s">
        <v>3850</v>
      </c>
      <c r="AE167" s="4" t="s">
        <v>3858</v>
      </c>
      <c r="AF167" s="4" t="s">
        <v>2708</v>
      </c>
      <c r="AG167" s="4" t="s">
        <v>49</v>
      </c>
      <c r="AH167" s="4" t="s">
        <v>2709</v>
      </c>
    </row>
    <row r="168" spans="2:34" x14ac:dyDescent="0.35">
      <c r="B168" s="39">
        <v>2024</v>
      </c>
      <c r="C168" s="14">
        <v>11</v>
      </c>
      <c r="D168" s="3" t="s">
        <v>2</v>
      </c>
      <c r="E168" s="4" t="s">
        <v>101</v>
      </c>
      <c r="F168" s="4" t="s">
        <v>2790</v>
      </c>
      <c r="G168" s="4" t="s">
        <v>2791</v>
      </c>
      <c r="H168" s="4" t="s">
        <v>2283</v>
      </c>
      <c r="I168" s="4" t="s">
        <v>2792</v>
      </c>
      <c r="J168" s="4" t="s">
        <v>625</v>
      </c>
      <c r="K168" s="6">
        <v>34257</v>
      </c>
      <c r="L168" s="4" t="s">
        <v>2013</v>
      </c>
      <c r="M168" s="4" t="s">
        <v>71</v>
      </c>
      <c r="N168" s="4" t="s">
        <v>19</v>
      </c>
      <c r="O168" s="4" t="s">
        <v>19</v>
      </c>
      <c r="P168" s="4" t="s">
        <v>28</v>
      </c>
      <c r="Q168" s="4" t="s">
        <v>3859</v>
      </c>
      <c r="R168" s="4" t="s">
        <v>626</v>
      </c>
      <c r="S168" s="4" t="s">
        <v>22</v>
      </c>
      <c r="T168" s="4" t="s">
        <v>23</v>
      </c>
      <c r="U168" s="4" t="s">
        <v>19</v>
      </c>
      <c r="V168" s="6">
        <v>45614</v>
      </c>
      <c r="W168" s="4" t="s">
        <v>2665</v>
      </c>
      <c r="X168" s="4" t="s">
        <v>3860</v>
      </c>
      <c r="Y168" s="4" t="s">
        <v>24</v>
      </c>
      <c r="Z168" s="4" t="s">
        <v>25</v>
      </c>
      <c r="AA168" s="4" t="s">
        <v>2795</v>
      </c>
      <c r="AB168" s="4" t="s">
        <v>2796</v>
      </c>
      <c r="AC168" s="4"/>
      <c r="AD168" s="4" t="s">
        <v>3221</v>
      </c>
      <c r="AE168" s="4" t="s">
        <v>3222</v>
      </c>
      <c r="AF168" s="4" t="s">
        <v>2708</v>
      </c>
      <c r="AG168" s="4"/>
      <c r="AH168" s="4"/>
    </row>
    <row r="169" spans="2:34" x14ac:dyDescent="0.35">
      <c r="B169" s="39">
        <v>2024</v>
      </c>
      <c r="C169" s="14">
        <v>11</v>
      </c>
      <c r="D169" s="3" t="s">
        <v>2</v>
      </c>
      <c r="E169" s="4" t="s">
        <v>627</v>
      </c>
      <c r="F169" s="4" t="s">
        <v>3861</v>
      </c>
      <c r="G169" s="4" t="s">
        <v>2168</v>
      </c>
      <c r="H169" s="4" t="s">
        <v>2953</v>
      </c>
      <c r="I169" s="4" t="s">
        <v>3021</v>
      </c>
      <c r="J169" s="4" t="s">
        <v>628</v>
      </c>
      <c r="K169" s="6">
        <v>34167</v>
      </c>
      <c r="L169" s="4" t="s">
        <v>2077</v>
      </c>
      <c r="M169" s="4" t="s">
        <v>18</v>
      </c>
      <c r="N169" s="4" t="s">
        <v>19</v>
      </c>
      <c r="O169" s="4" t="s">
        <v>19</v>
      </c>
      <c r="P169" s="4" t="s">
        <v>20</v>
      </c>
      <c r="Q169" s="4" t="s">
        <v>3862</v>
      </c>
      <c r="R169" s="4" t="s">
        <v>29</v>
      </c>
      <c r="S169" s="4" t="s">
        <v>30</v>
      </c>
      <c r="T169" s="4" t="s">
        <v>31</v>
      </c>
      <c r="U169" s="4" t="s">
        <v>19</v>
      </c>
      <c r="V169" s="6">
        <v>45614</v>
      </c>
      <c r="W169" s="4" t="s">
        <v>2677</v>
      </c>
      <c r="X169" s="4" t="s">
        <v>3863</v>
      </c>
      <c r="Y169" s="4" t="s">
        <v>32</v>
      </c>
      <c r="Z169" s="4" t="s">
        <v>2679</v>
      </c>
      <c r="AA169" s="4" t="s">
        <v>3864</v>
      </c>
      <c r="AB169" s="4" t="s">
        <v>3865</v>
      </c>
      <c r="AC169" s="4"/>
      <c r="AD169" s="4" t="s">
        <v>3850</v>
      </c>
      <c r="AE169" s="4" t="s">
        <v>3866</v>
      </c>
      <c r="AF169" s="4" t="s">
        <v>2708</v>
      </c>
      <c r="AG169" s="4"/>
      <c r="AH169" s="4"/>
    </row>
    <row r="170" spans="2:34" x14ac:dyDescent="0.35">
      <c r="B170" s="39">
        <v>2024</v>
      </c>
      <c r="C170" s="14">
        <v>11</v>
      </c>
      <c r="D170" s="3" t="s">
        <v>2</v>
      </c>
      <c r="E170" s="4" t="s">
        <v>629</v>
      </c>
      <c r="F170" s="4" t="s">
        <v>2287</v>
      </c>
      <c r="G170" s="4" t="s">
        <v>2287</v>
      </c>
      <c r="H170" s="4" t="s">
        <v>3867</v>
      </c>
      <c r="I170" s="4" t="s">
        <v>2061</v>
      </c>
      <c r="J170" s="4" t="s">
        <v>630</v>
      </c>
      <c r="K170" s="6">
        <v>33429</v>
      </c>
      <c r="L170" s="4" t="s">
        <v>2077</v>
      </c>
      <c r="M170" s="4" t="s">
        <v>18</v>
      </c>
      <c r="N170" s="4" t="s">
        <v>19</v>
      </c>
      <c r="O170" s="4" t="s">
        <v>19</v>
      </c>
      <c r="P170" s="4" t="s">
        <v>20</v>
      </c>
      <c r="Q170" s="4" t="s">
        <v>3868</v>
      </c>
      <c r="R170" s="4" t="s">
        <v>29</v>
      </c>
      <c r="S170" s="4" t="s">
        <v>30</v>
      </c>
      <c r="T170" s="4" t="s">
        <v>31</v>
      </c>
      <c r="U170" s="4" t="s">
        <v>19</v>
      </c>
      <c r="V170" s="6">
        <v>45614</v>
      </c>
      <c r="W170" s="4" t="s">
        <v>2677</v>
      </c>
      <c r="X170" s="4" t="s">
        <v>3863</v>
      </c>
      <c r="Y170" s="4" t="s">
        <v>32</v>
      </c>
      <c r="Z170" s="4" t="s">
        <v>2679</v>
      </c>
      <c r="AA170" s="4" t="s">
        <v>3869</v>
      </c>
      <c r="AB170" s="4" t="s">
        <v>3870</v>
      </c>
      <c r="AC170" s="4"/>
      <c r="AD170" s="4" t="s">
        <v>3850</v>
      </c>
      <c r="AE170" s="4" t="s">
        <v>3866</v>
      </c>
      <c r="AF170" s="4" t="s">
        <v>2708</v>
      </c>
      <c r="AG170" s="4"/>
      <c r="AH170" s="4"/>
    </row>
    <row r="171" spans="2:34" x14ac:dyDescent="0.35">
      <c r="B171" s="39">
        <v>2024</v>
      </c>
      <c r="C171" s="14">
        <v>11</v>
      </c>
      <c r="D171" s="3" t="s">
        <v>2</v>
      </c>
      <c r="E171" s="4" t="s">
        <v>631</v>
      </c>
      <c r="F171" s="4" t="s">
        <v>3871</v>
      </c>
      <c r="G171" s="4" t="s">
        <v>3872</v>
      </c>
      <c r="H171" s="4" t="s">
        <v>3873</v>
      </c>
      <c r="I171" s="4"/>
      <c r="J171" s="4" t="s">
        <v>632</v>
      </c>
      <c r="K171" s="6">
        <v>32302</v>
      </c>
      <c r="L171" s="4" t="s">
        <v>2077</v>
      </c>
      <c r="M171" s="4" t="s">
        <v>18</v>
      </c>
      <c r="N171" s="4" t="s">
        <v>19</v>
      </c>
      <c r="O171" s="4" t="s">
        <v>19</v>
      </c>
      <c r="P171" s="4" t="s">
        <v>389</v>
      </c>
      <c r="Q171" s="4" t="s">
        <v>3874</v>
      </c>
      <c r="R171" s="4" t="s">
        <v>633</v>
      </c>
      <c r="S171" s="4" t="s">
        <v>30</v>
      </c>
      <c r="T171" s="4" t="s">
        <v>575</v>
      </c>
      <c r="U171" s="4" t="s">
        <v>19</v>
      </c>
      <c r="V171" s="6">
        <v>45614</v>
      </c>
      <c r="W171" s="4" t="s">
        <v>2677</v>
      </c>
      <c r="X171" s="4" t="s">
        <v>3875</v>
      </c>
      <c r="Y171" s="4" t="s">
        <v>32</v>
      </c>
      <c r="Z171" s="4" t="s">
        <v>2679</v>
      </c>
      <c r="AA171" s="4" t="s">
        <v>3876</v>
      </c>
      <c r="AB171" s="4" t="s">
        <v>3877</v>
      </c>
      <c r="AC171" s="4"/>
      <c r="AD171" s="4" t="s">
        <v>3850</v>
      </c>
      <c r="AE171" s="4" t="s">
        <v>3866</v>
      </c>
      <c r="AF171" s="4" t="s">
        <v>2708</v>
      </c>
      <c r="AG171" s="4"/>
      <c r="AH171" s="4"/>
    </row>
    <row r="172" spans="2:34" x14ac:dyDescent="0.35">
      <c r="B172" s="39">
        <v>2024</v>
      </c>
      <c r="C172" s="14">
        <v>11</v>
      </c>
      <c r="D172" s="3" t="s">
        <v>2</v>
      </c>
      <c r="E172" s="4" t="s">
        <v>634</v>
      </c>
      <c r="F172" s="4" t="s">
        <v>3878</v>
      </c>
      <c r="G172" s="4" t="s">
        <v>2514</v>
      </c>
      <c r="H172" s="4" t="s">
        <v>2962</v>
      </c>
      <c r="I172" s="4" t="s">
        <v>2904</v>
      </c>
      <c r="J172" s="4" t="s">
        <v>635</v>
      </c>
      <c r="K172" s="6">
        <v>36791</v>
      </c>
      <c r="L172" s="4" t="s">
        <v>2077</v>
      </c>
      <c r="M172" s="4" t="s">
        <v>18</v>
      </c>
      <c r="N172" s="4" t="s">
        <v>61</v>
      </c>
      <c r="O172" s="4" t="s">
        <v>61</v>
      </c>
      <c r="P172" s="4" t="s">
        <v>214</v>
      </c>
      <c r="Q172" s="4" t="s">
        <v>3879</v>
      </c>
      <c r="R172" s="4" t="s">
        <v>636</v>
      </c>
      <c r="S172" s="4" t="s">
        <v>637</v>
      </c>
      <c r="T172" s="4" t="s">
        <v>638</v>
      </c>
      <c r="U172" s="4" t="s">
        <v>76</v>
      </c>
      <c r="V172" s="6">
        <v>45614</v>
      </c>
      <c r="W172" s="4" t="s">
        <v>3880</v>
      </c>
      <c r="X172" s="4" t="s">
        <v>3881</v>
      </c>
      <c r="Y172" s="4" t="s">
        <v>24</v>
      </c>
      <c r="Z172" s="4" t="s">
        <v>1056</v>
      </c>
      <c r="AA172" s="4" t="s">
        <v>3882</v>
      </c>
      <c r="AB172" s="4" t="s">
        <v>3883</v>
      </c>
      <c r="AC172" s="4"/>
      <c r="AD172" s="4" t="s">
        <v>3850</v>
      </c>
      <c r="AE172" s="4" t="s">
        <v>3884</v>
      </c>
      <c r="AF172" s="4" t="s">
        <v>2671</v>
      </c>
      <c r="AG172" s="4"/>
      <c r="AH172" s="4"/>
    </row>
    <row r="173" spans="2:34" x14ac:dyDescent="0.35">
      <c r="B173" s="39">
        <v>2024</v>
      </c>
      <c r="C173" s="14">
        <v>11</v>
      </c>
      <c r="D173" s="3" t="s">
        <v>2</v>
      </c>
      <c r="E173" s="4" t="s">
        <v>639</v>
      </c>
      <c r="F173" s="4" t="s">
        <v>2339</v>
      </c>
      <c r="G173" s="4" t="s">
        <v>3885</v>
      </c>
      <c r="H173" s="4" t="s">
        <v>2764</v>
      </c>
      <c r="I173" s="4" t="s">
        <v>3886</v>
      </c>
      <c r="J173" s="4" t="s">
        <v>640</v>
      </c>
      <c r="K173" s="6">
        <v>29464</v>
      </c>
      <c r="L173" s="4" t="s">
        <v>2077</v>
      </c>
      <c r="M173" s="4" t="s">
        <v>18</v>
      </c>
      <c r="N173" s="4" t="s">
        <v>61</v>
      </c>
      <c r="O173" s="4" t="s">
        <v>61</v>
      </c>
      <c r="P173" s="4" t="s">
        <v>94</v>
      </c>
      <c r="Q173" s="4" t="s">
        <v>3887</v>
      </c>
      <c r="R173" s="4" t="s">
        <v>310</v>
      </c>
      <c r="S173" s="4" t="s">
        <v>311</v>
      </c>
      <c r="T173" s="4" t="s">
        <v>312</v>
      </c>
      <c r="U173" s="4" t="s">
        <v>66</v>
      </c>
      <c r="V173" s="6">
        <v>45614</v>
      </c>
      <c r="W173" s="4" t="s">
        <v>3202</v>
      </c>
      <c r="X173" s="4" t="s">
        <v>3888</v>
      </c>
      <c r="Y173" s="4" t="s">
        <v>32</v>
      </c>
      <c r="Z173" s="4" t="s">
        <v>2679</v>
      </c>
      <c r="AA173" s="4" t="s">
        <v>3889</v>
      </c>
      <c r="AB173" s="4" t="s">
        <v>3890</v>
      </c>
      <c r="AC173" s="4"/>
      <c r="AD173" s="4" t="s">
        <v>3850</v>
      </c>
      <c r="AE173" s="4" t="s">
        <v>3866</v>
      </c>
      <c r="AF173" s="4" t="s">
        <v>2671</v>
      </c>
      <c r="AG173" s="4"/>
      <c r="AH173" s="4"/>
    </row>
    <row r="174" spans="2:34" x14ac:dyDescent="0.35">
      <c r="B174" s="39">
        <v>2024</v>
      </c>
      <c r="C174" s="14">
        <v>11</v>
      </c>
      <c r="D174" s="3" t="s">
        <v>2</v>
      </c>
      <c r="E174" s="4" t="s">
        <v>641</v>
      </c>
      <c r="F174" s="4" t="s">
        <v>2688</v>
      </c>
      <c r="G174" s="4" t="s">
        <v>2785</v>
      </c>
      <c r="H174" s="4" t="s">
        <v>3891</v>
      </c>
      <c r="I174" s="4" t="s">
        <v>3892</v>
      </c>
      <c r="J174" s="4" t="s">
        <v>3893</v>
      </c>
      <c r="K174" s="6">
        <v>35265</v>
      </c>
      <c r="L174" s="4" t="s">
        <v>2013</v>
      </c>
      <c r="M174" s="4" t="s">
        <v>71</v>
      </c>
      <c r="N174" s="4" t="s">
        <v>19</v>
      </c>
      <c r="O174" s="4" t="s">
        <v>19</v>
      </c>
      <c r="P174" s="4" t="s">
        <v>38</v>
      </c>
      <c r="Q174" s="4" t="s">
        <v>3894</v>
      </c>
      <c r="R174" s="4" t="s">
        <v>642</v>
      </c>
      <c r="S174" s="4" t="s">
        <v>64</v>
      </c>
      <c r="T174" s="4" t="s">
        <v>53</v>
      </c>
      <c r="U174" s="4" t="s">
        <v>19</v>
      </c>
      <c r="V174" s="6">
        <v>45614</v>
      </c>
      <c r="W174" s="4" t="s">
        <v>2704</v>
      </c>
      <c r="X174" s="4" t="s">
        <v>3895</v>
      </c>
      <c r="Y174" s="4" t="s">
        <v>32</v>
      </c>
      <c r="Z174" s="4" t="s">
        <v>2691</v>
      </c>
      <c r="AA174" s="4" t="s">
        <v>3896</v>
      </c>
      <c r="AB174" s="4" t="s">
        <v>3897</v>
      </c>
      <c r="AC174" s="4"/>
      <c r="AD174" s="4" t="s">
        <v>3850</v>
      </c>
      <c r="AE174" s="4" t="s">
        <v>3858</v>
      </c>
      <c r="AF174" s="4" t="s">
        <v>2671</v>
      </c>
      <c r="AG174" s="4" t="s">
        <v>49</v>
      </c>
      <c r="AH174" s="4" t="s">
        <v>3898</v>
      </c>
    </row>
    <row r="175" spans="2:34" x14ac:dyDescent="0.35">
      <c r="B175" s="39">
        <v>2024</v>
      </c>
      <c r="C175" s="14">
        <v>12</v>
      </c>
      <c r="D175" s="3" t="s">
        <v>2</v>
      </c>
      <c r="E175" s="4" t="s">
        <v>643</v>
      </c>
      <c r="F175" s="4" t="s">
        <v>3899</v>
      </c>
      <c r="G175" s="4" t="s">
        <v>2446</v>
      </c>
      <c r="H175" s="4" t="s">
        <v>3900</v>
      </c>
      <c r="I175" s="4" t="s">
        <v>2207</v>
      </c>
      <c r="J175" s="4" t="s">
        <v>644</v>
      </c>
      <c r="K175" s="6">
        <v>29502</v>
      </c>
      <c r="L175" s="4" t="s">
        <v>2013</v>
      </c>
      <c r="M175" s="4" t="s">
        <v>18</v>
      </c>
      <c r="N175" s="4" t="s">
        <v>168</v>
      </c>
      <c r="O175" s="4" t="s">
        <v>168</v>
      </c>
      <c r="P175" s="4" t="s">
        <v>339</v>
      </c>
      <c r="Q175" s="4" t="s">
        <v>3901</v>
      </c>
      <c r="R175" s="4" t="s">
        <v>240</v>
      </c>
      <c r="S175" s="4" t="s">
        <v>64</v>
      </c>
      <c r="T175" s="4" t="s">
        <v>53</v>
      </c>
      <c r="U175" s="4" t="s">
        <v>19</v>
      </c>
      <c r="V175" s="6">
        <v>45628</v>
      </c>
      <c r="W175" s="4" t="s">
        <v>2704</v>
      </c>
      <c r="X175" s="4" t="s">
        <v>3902</v>
      </c>
      <c r="Y175" s="4" t="s">
        <v>32</v>
      </c>
      <c r="Z175" s="4" t="s">
        <v>1059</v>
      </c>
      <c r="AA175" s="4" t="s">
        <v>3903</v>
      </c>
      <c r="AB175" s="4" t="s">
        <v>3904</v>
      </c>
      <c r="AC175" s="4"/>
      <c r="AD175" s="4" t="s">
        <v>3189</v>
      </c>
      <c r="AE175" s="4" t="s">
        <v>3905</v>
      </c>
      <c r="AF175" s="4" t="s">
        <v>2708</v>
      </c>
      <c r="AG175" s="4" t="s">
        <v>49</v>
      </c>
      <c r="AH175" s="4" t="s">
        <v>2709</v>
      </c>
    </row>
    <row r="176" spans="2:34" x14ac:dyDescent="0.35">
      <c r="B176" s="39">
        <v>2024</v>
      </c>
      <c r="C176" s="14">
        <v>12</v>
      </c>
      <c r="D176" s="3" t="s">
        <v>2</v>
      </c>
      <c r="E176" s="4" t="s">
        <v>645</v>
      </c>
      <c r="F176" s="4" t="s">
        <v>3906</v>
      </c>
      <c r="G176" s="4" t="s">
        <v>3907</v>
      </c>
      <c r="H176" s="4" t="s">
        <v>2021</v>
      </c>
      <c r="I176" s="4" t="s">
        <v>2724</v>
      </c>
      <c r="J176" s="4" t="s">
        <v>646</v>
      </c>
      <c r="K176" s="6">
        <v>32008</v>
      </c>
      <c r="L176" s="4" t="s">
        <v>2077</v>
      </c>
      <c r="M176" s="4" t="s">
        <v>18</v>
      </c>
      <c r="N176" s="4" t="s">
        <v>61</v>
      </c>
      <c r="O176" s="4" t="s">
        <v>61</v>
      </c>
      <c r="P176" s="4" t="s">
        <v>477</v>
      </c>
      <c r="Q176" s="4" t="s">
        <v>3908</v>
      </c>
      <c r="R176" s="4" t="s">
        <v>647</v>
      </c>
      <c r="S176" s="4" t="s">
        <v>216</v>
      </c>
      <c r="T176" s="4" t="s">
        <v>622</v>
      </c>
      <c r="U176" s="4" t="s">
        <v>76</v>
      </c>
      <c r="V176" s="6">
        <v>45628</v>
      </c>
      <c r="W176" s="4" t="s">
        <v>2999</v>
      </c>
      <c r="X176" s="4" t="s">
        <v>3909</v>
      </c>
      <c r="Y176" s="4" t="s">
        <v>24</v>
      </c>
      <c r="Z176" s="4" t="s">
        <v>25</v>
      </c>
      <c r="AA176" s="4" t="s">
        <v>3910</v>
      </c>
      <c r="AB176" s="4" t="s">
        <v>3911</v>
      </c>
      <c r="AC176" s="4"/>
      <c r="AD176" s="4" t="s">
        <v>3189</v>
      </c>
      <c r="AE176" s="4" t="s">
        <v>3222</v>
      </c>
      <c r="AF176" s="4" t="s">
        <v>2708</v>
      </c>
      <c r="AG176" s="4"/>
      <c r="AH176" s="4"/>
    </row>
    <row r="177" spans="2:34" x14ac:dyDescent="0.35">
      <c r="B177" s="39">
        <v>2024</v>
      </c>
      <c r="C177" s="14">
        <v>12</v>
      </c>
      <c r="D177" s="3" t="s">
        <v>2</v>
      </c>
      <c r="E177" s="4" t="s">
        <v>648</v>
      </c>
      <c r="F177" s="4" t="s">
        <v>2904</v>
      </c>
      <c r="G177" s="4" t="s">
        <v>2323</v>
      </c>
      <c r="H177" s="4" t="s">
        <v>3912</v>
      </c>
      <c r="I177" s="4" t="s">
        <v>2821</v>
      </c>
      <c r="J177" s="4" t="s">
        <v>649</v>
      </c>
      <c r="K177" s="6">
        <v>35238</v>
      </c>
      <c r="L177" s="4" t="s">
        <v>2077</v>
      </c>
      <c r="M177" s="4" t="s">
        <v>18</v>
      </c>
      <c r="N177" s="4" t="s">
        <v>61</v>
      </c>
      <c r="O177" s="4" t="s">
        <v>61</v>
      </c>
      <c r="P177" s="4" t="s">
        <v>89</v>
      </c>
      <c r="Q177" s="4" t="s">
        <v>3913</v>
      </c>
      <c r="R177" s="4" t="s">
        <v>647</v>
      </c>
      <c r="S177" s="4" t="s">
        <v>216</v>
      </c>
      <c r="T177" s="4" t="s">
        <v>622</v>
      </c>
      <c r="U177" s="4" t="s">
        <v>76</v>
      </c>
      <c r="V177" s="6">
        <v>45628</v>
      </c>
      <c r="W177" s="4" t="s">
        <v>2999</v>
      </c>
      <c r="X177" s="4" t="s">
        <v>3909</v>
      </c>
      <c r="Y177" s="4" t="s">
        <v>24</v>
      </c>
      <c r="Z177" s="4" t="s">
        <v>25</v>
      </c>
      <c r="AA177" s="4" t="s">
        <v>3914</v>
      </c>
      <c r="AB177" s="4" t="s">
        <v>3915</v>
      </c>
      <c r="AC177" s="4"/>
      <c r="AD177" s="4" t="s">
        <v>3189</v>
      </c>
      <c r="AE177" s="4" t="s">
        <v>3222</v>
      </c>
      <c r="AF177" s="4" t="s">
        <v>2671</v>
      </c>
      <c r="AG177" s="4"/>
      <c r="AH177" s="4"/>
    </row>
    <row r="178" spans="2:34" x14ac:dyDescent="0.35">
      <c r="B178" s="39">
        <v>2024</v>
      </c>
      <c r="C178" s="14">
        <v>12</v>
      </c>
      <c r="D178" s="3" t="s">
        <v>2</v>
      </c>
      <c r="E178" s="4" t="s">
        <v>650</v>
      </c>
      <c r="F178" s="4" t="s">
        <v>2168</v>
      </c>
      <c r="G178" s="4" t="s">
        <v>3916</v>
      </c>
      <c r="H178" s="4" t="s">
        <v>2723</v>
      </c>
      <c r="I178" s="4" t="s">
        <v>2517</v>
      </c>
      <c r="J178" s="4" t="s">
        <v>651</v>
      </c>
      <c r="K178" s="6">
        <v>35444</v>
      </c>
      <c r="L178" s="4" t="s">
        <v>2013</v>
      </c>
      <c r="M178" s="4" t="s">
        <v>18</v>
      </c>
      <c r="N178" s="4" t="s">
        <v>168</v>
      </c>
      <c r="O178" s="4" t="s">
        <v>339</v>
      </c>
      <c r="P178" s="4" t="s">
        <v>339</v>
      </c>
      <c r="Q178" s="4" t="s">
        <v>3917</v>
      </c>
      <c r="R178" s="4" t="s">
        <v>240</v>
      </c>
      <c r="S178" s="4" t="s">
        <v>64</v>
      </c>
      <c r="T178" s="4" t="s">
        <v>53</v>
      </c>
      <c r="U178" s="4" t="s">
        <v>19</v>
      </c>
      <c r="V178" s="6">
        <v>45628</v>
      </c>
      <c r="W178" s="4" t="s">
        <v>2704</v>
      </c>
      <c r="X178" s="4" t="s">
        <v>3902</v>
      </c>
      <c r="Y178" s="4" t="s">
        <v>32</v>
      </c>
      <c r="Z178" s="4" t="s">
        <v>1027</v>
      </c>
      <c r="AA178" s="4" t="s">
        <v>3918</v>
      </c>
      <c r="AB178" s="4" t="s">
        <v>3919</v>
      </c>
      <c r="AC178" s="4"/>
      <c r="AD178" s="4" t="s">
        <v>3189</v>
      </c>
      <c r="AE178" s="4" t="s">
        <v>3905</v>
      </c>
      <c r="AF178" s="4" t="s">
        <v>2708</v>
      </c>
      <c r="AG178" s="4" t="s">
        <v>49</v>
      </c>
      <c r="AH178" s="4" t="s">
        <v>2709</v>
      </c>
    </row>
    <row r="179" spans="2:34" x14ac:dyDescent="0.35">
      <c r="B179" s="39">
        <v>2024</v>
      </c>
      <c r="C179" s="14">
        <v>12</v>
      </c>
      <c r="D179" s="3" t="s">
        <v>2</v>
      </c>
      <c r="E179" s="4" t="s">
        <v>652</v>
      </c>
      <c r="F179" s="4" t="s">
        <v>3920</v>
      </c>
      <c r="G179" s="4" t="s">
        <v>3921</v>
      </c>
      <c r="H179" s="4" t="s">
        <v>2583</v>
      </c>
      <c r="I179" s="4" t="s">
        <v>3922</v>
      </c>
      <c r="J179" s="4" t="s">
        <v>653</v>
      </c>
      <c r="K179" s="6">
        <v>36662</v>
      </c>
      <c r="L179" s="4" t="s">
        <v>2013</v>
      </c>
      <c r="M179" s="4" t="s">
        <v>71</v>
      </c>
      <c r="N179" s="4" t="s">
        <v>61</v>
      </c>
      <c r="O179" s="4" t="s">
        <v>61</v>
      </c>
      <c r="P179" s="4" t="s">
        <v>315</v>
      </c>
      <c r="Q179" s="4" t="s">
        <v>3923</v>
      </c>
      <c r="R179" s="4" t="s">
        <v>654</v>
      </c>
      <c r="S179" s="4" t="s">
        <v>655</v>
      </c>
      <c r="T179" s="4" t="s">
        <v>656</v>
      </c>
      <c r="U179" s="4" t="s">
        <v>76</v>
      </c>
      <c r="V179" s="6">
        <v>45636</v>
      </c>
      <c r="W179" s="4" t="s">
        <v>3024</v>
      </c>
      <c r="X179" s="4" t="s">
        <v>3924</v>
      </c>
      <c r="Y179" s="4" t="s">
        <v>24</v>
      </c>
      <c r="Z179" s="4" t="s">
        <v>1056</v>
      </c>
      <c r="AA179" s="4" t="s">
        <v>3925</v>
      </c>
      <c r="AB179" s="4" t="s">
        <v>3926</v>
      </c>
      <c r="AC179" s="4"/>
      <c r="AD179" s="4" t="s">
        <v>3189</v>
      </c>
      <c r="AE179" s="4" t="s">
        <v>3927</v>
      </c>
      <c r="AF179" s="4" t="s">
        <v>2671</v>
      </c>
      <c r="AG179" s="4"/>
      <c r="AH179" s="4"/>
    </row>
    <row r="180" spans="2:34" x14ac:dyDescent="0.35">
      <c r="B180" s="39">
        <v>2024</v>
      </c>
      <c r="C180" s="14">
        <v>12</v>
      </c>
      <c r="D180" s="3" t="s">
        <v>2</v>
      </c>
      <c r="E180" s="4" t="s">
        <v>657</v>
      </c>
      <c r="F180" s="4" t="s">
        <v>3928</v>
      </c>
      <c r="G180" s="4" t="s">
        <v>3929</v>
      </c>
      <c r="H180" s="4" t="s">
        <v>2388</v>
      </c>
      <c r="I180" s="4" t="s">
        <v>2389</v>
      </c>
      <c r="J180" s="4" t="s">
        <v>658</v>
      </c>
      <c r="K180" s="6">
        <v>30998</v>
      </c>
      <c r="L180" s="4" t="s">
        <v>2077</v>
      </c>
      <c r="M180" s="4" t="s">
        <v>18</v>
      </c>
      <c r="N180" s="4" t="s">
        <v>61</v>
      </c>
      <c r="O180" s="4" t="s">
        <v>61</v>
      </c>
      <c r="P180" s="4" t="s">
        <v>232</v>
      </c>
      <c r="Q180" s="4" t="s">
        <v>3930</v>
      </c>
      <c r="R180" s="4" t="s">
        <v>659</v>
      </c>
      <c r="S180" s="4" t="s">
        <v>175</v>
      </c>
      <c r="T180" s="4" t="s">
        <v>660</v>
      </c>
      <c r="U180" s="4" t="s">
        <v>177</v>
      </c>
      <c r="V180" s="6">
        <v>45642</v>
      </c>
      <c r="W180" s="4" t="s">
        <v>3931</v>
      </c>
      <c r="X180" s="4" t="s">
        <v>3932</v>
      </c>
      <c r="Y180" s="4" t="s">
        <v>32</v>
      </c>
      <c r="Z180" s="4" t="s">
        <v>25</v>
      </c>
      <c r="AA180" s="4" t="s">
        <v>3933</v>
      </c>
      <c r="AB180" s="4" t="s">
        <v>3934</v>
      </c>
      <c r="AC180" s="4"/>
      <c r="AD180" s="4" t="s">
        <v>3935</v>
      </c>
      <c r="AE180" s="4"/>
      <c r="AF180" s="4" t="s">
        <v>2708</v>
      </c>
      <c r="AG180" s="4"/>
      <c r="AH180" s="4"/>
    </row>
    <row r="181" spans="2:34" x14ac:dyDescent="0.35">
      <c r="B181" s="39">
        <v>2024</v>
      </c>
      <c r="C181" s="14">
        <v>12</v>
      </c>
      <c r="D181" s="3" t="s">
        <v>2</v>
      </c>
      <c r="E181" s="4" t="s">
        <v>661</v>
      </c>
      <c r="F181" s="4" t="s">
        <v>2986</v>
      </c>
      <c r="G181" s="4" t="s">
        <v>3936</v>
      </c>
      <c r="H181" s="4" t="s">
        <v>2388</v>
      </c>
      <c r="I181" s="4" t="s">
        <v>2136</v>
      </c>
      <c r="J181" s="4" t="s">
        <v>662</v>
      </c>
      <c r="K181" s="6">
        <v>34110</v>
      </c>
      <c r="L181" s="4" t="s">
        <v>2077</v>
      </c>
      <c r="M181" s="4" t="s">
        <v>18</v>
      </c>
      <c r="N181" s="4" t="s">
        <v>19</v>
      </c>
      <c r="O181" s="4" t="s">
        <v>19</v>
      </c>
      <c r="P181" s="4" t="s">
        <v>349</v>
      </c>
      <c r="Q181" s="4" t="s">
        <v>3937</v>
      </c>
      <c r="R181" s="4" t="s">
        <v>204</v>
      </c>
      <c r="S181" s="4" t="s">
        <v>64</v>
      </c>
      <c r="T181" s="4" t="s">
        <v>53</v>
      </c>
      <c r="U181" s="4" t="s">
        <v>19</v>
      </c>
      <c r="V181" s="6">
        <v>45642</v>
      </c>
      <c r="W181" s="4" t="s">
        <v>2704</v>
      </c>
      <c r="X181" s="4" t="s">
        <v>3855</v>
      </c>
      <c r="Y181" s="4" t="s">
        <v>32</v>
      </c>
      <c r="Z181" s="4" t="s">
        <v>1027</v>
      </c>
      <c r="AA181" s="4" t="s">
        <v>3938</v>
      </c>
      <c r="AB181" s="4" t="s">
        <v>3939</v>
      </c>
      <c r="AC181" s="4"/>
      <c r="AD181" s="4" t="s">
        <v>3935</v>
      </c>
      <c r="AE181" s="4"/>
      <c r="AF181" s="4" t="s">
        <v>2671</v>
      </c>
      <c r="AG181" s="4" t="s">
        <v>49</v>
      </c>
      <c r="AH181" s="4" t="s">
        <v>2709</v>
      </c>
    </row>
    <row r="182" spans="2:34" x14ac:dyDescent="0.35">
      <c r="B182" s="39">
        <v>2024</v>
      </c>
      <c r="C182" s="14">
        <v>12</v>
      </c>
      <c r="D182" s="3" t="s">
        <v>2</v>
      </c>
      <c r="E182" s="4" t="s">
        <v>663</v>
      </c>
      <c r="F182" s="4" t="s">
        <v>3940</v>
      </c>
      <c r="G182" s="4" t="s">
        <v>3941</v>
      </c>
      <c r="H182" s="4" t="s">
        <v>2207</v>
      </c>
      <c r="I182" s="4" t="s">
        <v>2461</v>
      </c>
      <c r="J182" s="4" t="s">
        <v>664</v>
      </c>
      <c r="K182" s="6">
        <v>34061</v>
      </c>
      <c r="L182" s="4" t="s">
        <v>2077</v>
      </c>
      <c r="M182" s="4" t="s">
        <v>18</v>
      </c>
      <c r="N182" s="4" t="s">
        <v>19</v>
      </c>
      <c r="O182" s="4" t="s">
        <v>19</v>
      </c>
      <c r="P182" s="4" t="s">
        <v>274</v>
      </c>
      <c r="Q182" s="4" t="s">
        <v>3942</v>
      </c>
      <c r="R182" s="4" t="s">
        <v>21</v>
      </c>
      <c r="S182" s="4" t="s">
        <v>22</v>
      </c>
      <c r="T182" s="4" t="s">
        <v>182</v>
      </c>
      <c r="U182" s="4" t="s">
        <v>19</v>
      </c>
      <c r="V182" s="6">
        <v>45646</v>
      </c>
      <c r="W182" s="4" t="s">
        <v>2665</v>
      </c>
      <c r="X182" s="4" t="s">
        <v>3943</v>
      </c>
      <c r="Y182" s="4" t="s">
        <v>24</v>
      </c>
      <c r="Z182" s="4" t="s">
        <v>25</v>
      </c>
      <c r="AA182" s="4" t="s">
        <v>3944</v>
      </c>
      <c r="AB182" s="4" t="s">
        <v>3945</v>
      </c>
      <c r="AC182" s="4"/>
      <c r="AD182" s="4"/>
      <c r="AE182" s="4"/>
      <c r="AF182" s="4" t="s">
        <v>2671</v>
      </c>
      <c r="AG182" s="4"/>
      <c r="AH182" s="4"/>
    </row>
    <row r="183" spans="2:34" x14ac:dyDescent="0.35">
      <c r="B183" s="39">
        <v>2024</v>
      </c>
      <c r="C183" s="14">
        <v>12</v>
      </c>
      <c r="D183" s="3" t="s">
        <v>2</v>
      </c>
      <c r="E183" s="4" t="s">
        <v>665</v>
      </c>
      <c r="F183" s="4" t="s">
        <v>3946</v>
      </c>
      <c r="G183" s="4" t="s">
        <v>2148</v>
      </c>
      <c r="H183" s="4" t="s">
        <v>2207</v>
      </c>
      <c r="I183" s="4" t="s">
        <v>2095</v>
      </c>
      <c r="J183" s="4" t="s">
        <v>666</v>
      </c>
      <c r="K183" s="6">
        <v>36214</v>
      </c>
      <c r="L183" s="4" t="s">
        <v>2077</v>
      </c>
      <c r="M183" s="4" t="s">
        <v>18</v>
      </c>
      <c r="N183" s="4" t="s">
        <v>61</v>
      </c>
      <c r="O183" s="4" t="s">
        <v>61</v>
      </c>
      <c r="P183" s="4" t="s">
        <v>121</v>
      </c>
      <c r="Q183" s="4" t="s">
        <v>3947</v>
      </c>
      <c r="R183" s="4" t="s">
        <v>667</v>
      </c>
      <c r="S183" s="4" t="s">
        <v>668</v>
      </c>
      <c r="T183" s="4" t="s">
        <v>346</v>
      </c>
      <c r="U183" s="4" t="s">
        <v>76</v>
      </c>
      <c r="V183" s="6">
        <v>45642</v>
      </c>
      <c r="W183" s="4" t="s">
        <v>3948</v>
      </c>
      <c r="X183" s="4" t="s">
        <v>3949</v>
      </c>
      <c r="Y183" s="4" t="s">
        <v>24</v>
      </c>
      <c r="Z183" s="4" t="s">
        <v>25</v>
      </c>
      <c r="AA183" s="4" t="s">
        <v>3950</v>
      </c>
      <c r="AB183" s="4" t="s">
        <v>3951</v>
      </c>
      <c r="AC183" s="4"/>
      <c r="AD183" s="4" t="s">
        <v>3935</v>
      </c>
      <c r="AE183" s="4"/>
      <c r="AF183" s="4" t="s">
        <v>2671</v>
      </c>
      <c r="AG183" s="4"/>
      <c r="AH183" s="4"/>
    </row>
    <row r="184" spans="2:34" x14ac:dyDescent="0.35">
      <c r="B184" s="39">
        <v>2024</v>
      </c>
      <c r="C184" s="14">
        <v>12</v>
      </c>
      <c r="D184" s="3" t="s">
        <v>2</v>
      </c>
      <c r="E184" s="4" t="s">
        <v>669</v>
      </c>
      <c r="F184" s="4" t="s">
        <v>2422</v>
      </c>
      <c r="G184" s="4" t="s">
        <v>3820</v>
      </c>
      <c r="H184" s="4" t="s">
        <v>2267</v>
      </c>
      <c r="I184" s="4"/>
      <c r="J184" s="4" t="s">
        <v>670</v>
      </c>
      <c r="K184" s="6">
        <v>31813</v>
      </c>
      <c r="L184" s="4" t="s">
        <v>2013</v>
      </c>
      <c r="M184" s="4" t="s">
        <v>18</v>
      </c>
      <c r="N184" s="4" t="s">
        <v>130</v>
      </c>
      <c r="O184" s="4" t="s">
        <v>131</v>
      </c>
      <c r="P184" s="4" t="s">
        <v>132</v>
      </c>
      <c r="Q184" s="4" t="s">
        <v>3952</v>
      </c>
      <c r="R184" s="4" t="s">
        <v>204</v>
      </c>
      <c r="S184" s="4" t="s">
        <v>64</v>
      </c>
      <c r="T184" s="4" t="s">
        <v>53</v>
      </c>
      <c r="U184" s="4" t="s">
        <v>19</v>
      </c>
      <c r="V184" s="6">
        <v>45642</v>
      </c>
      <c r="W184" s="4" t="s">
        <v>2704</v>
      </c>
      <c r="X184" s="4" t="s">
        <v>3953</v>
      </c>
      <c r="Y184" s="4" t="s">
        <v>32</v>
      </c>
      <c r="Z184" s="4" t="s">
        <v>1027</v>
      </c>
      <c r="AA184" s="4" t="s">
        <v>3954</v>
      </c>
      <c r="AB184" s="4" t="s">
        <v>3955</v>
      </c>
      <c r="AC184" s="4"/>
      <c r="AD184" s="4" t="s">
        <v>3935</v>
      </c>
      <c r="AE184" s="4"/>
      <c r="AF184" s="4" t="s">
        <v>2708</v>
      </c>
      <c r="AG184" s="4" t="s">
        <v>49</v>
      </c>
      <c r="AH184" s="4" t="s">
        <v>2709</v>
      </c>
    </row>
    <row r="185" spans="2:34" x14ac:dyDescent="0.35">
      <c r="B185" s="39">
        <v>2025</v>
      </c>
      <c r="C185" s="14">
        <v>1</v>
      </c>
      <c r="D185" s="3" t="s">
        <v>2</v>
      </c>
      <c r="E185" s="4" t="s">
        <v>671</v>
      </c>
      <c r="F185" s="4" t="s">
        <v>3956</v>
      </c>
      <c r="G185" s="4" t="s">
        <v>2422</v>
      </c>
      <c r="H185" s="4" t="s">
        <v>3957</v>
      </c>
      <c r="I185" s="4" t="s">
        <v>3958</v>
      </c>
      <c r="J185" s="4" t="s">
        <v>672</v>
      </c>
      <c r="K185" s="6">
        <v>36953</v>
      </c>
      <c r="L185" s="4" t="s">
        <v>2013</v>
      </c>
      <c r="M185" s="4" t="s">
        <v>71</v>
      </c>
      <c r="N185" s="4" t="s">
        <v>61</v>
      </c>
      <c r="O185" s="4" t="s">
        <v>61</v>
      </c>
      <c r="P185" s="4" t="s">
        <v>673</v>
      </c>
      <c r="Q185" s="4" t="s">
        <v>3959</v>
      </c>
      <c r="R185" s="4" t="s">
        <v>674</v>
      </c>
      <c r="S185" s="4" t="s">
        <v>675</v>
      </c>
      <c r="T185" s="4" t="s">
        <v>676</v>
      </c>
      <c r="U185" s="4" t="s">
        <v>76</v>
      </c>
      <c r="V185" s="6">
        <v>45663</v>
      </c>
      <c r="W185" s="4" t="s">
        <v>3960</v>
      </c>
      <c r="X185" s="4" t="s">
        <v>3961</v>
      </c>
      <c r="Y185" s="4" t="s">
        <v>24</v>
      </c>
      <c r="Z185" s="4" t="s">
        <v>25</v>
      </c>
      <c r="AA185" s="4" t="s">
        <v>3962</v>
      </c>
      <c r="AB185" s="4" t="s">
        <v>3963</v>
      </c>
      <c r="AC185" s="4" t="s">
        <v>3964</v>
      </c>
      <c r="AD185" s="4" t="s">
        <v>3523</v>
      </c>
      <c r="AE185" s="4" t="s">
        <v>25</v>
      </c>
      <c r="AF185" s="4" t="s">
        <v>2671</v>
      </c>
      <c r="AG185" s="4"/>
      <c r="AH185" s="4"/>
    </row>
    <row r="186" spans="2:34" x14ac:dyDescent="0.35">
      <c r="B186" s="39">
        <v>2025</v>
      </c>
      <c r="C186" s="14">
        <v>1</v>
      </c>
      <c r="D186" s="3" t="s">
        <v>2</v>
      </c>
      <c r="E186" s="4" t="s">
        <v>677</v>
      </c>
      <c r="F186" s="4" t="s">
        <v>3965</v>
      </c>
      <c r="G186" s="4" t="s">
        <v>3966</v>
      </c>
      <c r="H186" s="4" t="s">
        <v>2081</v>
      </c>
      <c r="I186" s="4" t="s">
        <v>3967</v>
      </c>
      <c r="J186" s="4" t="s">
        <v>678</v>
      </c>
      <c r="K186" s="6">
        <v>34304</v>
      </c>
      <c r="L186" s="4" t="s">
        <v>2013</v>
      </c>
      <c r="M186" s="4" t="s">
        <v>71</v>
      </c>
      <c r="N186" s="4" t="s">
        <v>19</v>
      </c>
      <c r="O186" s="4" t="s">
        <v>19</v>
      </c>
      <c r="P186" s="4" t="s">
        <v>52</v>
      </c>
      <c r="Q186" s="4" t="s">
        <v>3968</v>
      </c>
      <c r="R186" s="4" t="s">
        <v>354</v>
      </c>
      <c r="S186" s="4" t="s">
        <v>64</v>
      </c>
      <c r="T186" s="4" t="s">
        <v>53</v>
      </c>
      <c r="U186" s="4" t="s">
        <v>19</v>
      </c>
      <c r="V186" s="6">
        <v>45666</v>
      </c>
      <c r="W186" s="4" t="s">
        <v>2704</v>
      </c>
      <c r="X186" s="4" t="s">
        <v>3969</v>
      </c>
      <c r="Y186" s="4" t="s">
        <v>32</v>
      </c>
      <c r="Z186" s="4" t="s">
        <v>1027</v>
      </c>
      <c r="AA186" s="4" t="s">
        <v>3970</v>
      </c>
      <c r="AB186" s="4" t="s">
        <v>3971</v>
      </c>
      <c r="AC186" s="4" t="s">
        <v>3972</v>
      </c>
      <c r="AD186" s="4" t="s">
        <v>3523</v>
      </c>
      <c r="AE186" s="4" t="s">
        <v>3973</v>
      </c>
      <c r="AF186" s="4" t="s">
        <v>2671</v>
      </c>
      <c r="AG186" s="4" t="s">
        <v>49</v>
      </c>
      <c r="AH186" s="4" t="s">
        <v>3898</v>
      </c>
    </row>
    <row r="187" spans="2:34" x14ac:dyDescent="0.35">
      <c r="B187" s="39">
        <v>2025</v>
      </c>
      <c r="C187" s="14">
        <v>1</v>
      </c>
      <c r="D187" s="3" t="s">
        <v>2</v>
      </c>
      <c r="E187" s="4" t="s">
        <v>684</v>
      </c>
      <c r="F187" s="4" t="s">
        <v>2447</v>
      </c>
      <c r="G187" s="4" t="s">
        <v>3974</v>
      </c>
      <c r="H187" s="4" t="s">
        <v>2388</v>
      </c>
      <c r="I187" s="4" t="s">
        <v>2207</v>
      </c>
      <c r="J187" s="4" t="s">
        <v>3975</v>
      </c>
      <c r="K187" s="6">
        <v>30453</v>
      </c>
      <c r="L187" s="4" t="s">
        <v>2077</v>
      </c>
      <c r="M187" s="4" t="s">
        <v>18</v>
      </c>
      <c r="N187" s="4" t="s">
        <v>61</v>
      </c>
      <c r="O187" s="4" t="s">
        <v>61</v>
      </c>
      <c r="P187" s="4" t="s">
        <v>685</v>
      </c>
      <c r="Q187" s="4" t="s">
        <v>3976</v>
      </c>
      <c r="R187" s="4" t="s">
        <v>686</v>
      </c>
      <c r="S187" s="4" t="s">
        <v>687</v>
      </c>
      <c r="T187" s="4" t="s">
        <v>688</v>
      </c>
      <c r="U187" s="4" t="s">
        <v>76</v>
      </c>
      <c r="V187" s="6">
        <v>45677</v>
      </c>
      <c r="W187" s="4" t="s">
        <v>3134</v>
      </c>
      <c r="X187" s="4" t="s">
        <v>3977</v>
      </c>
      <c r="Y187" s="4" t="s">
        <v>24</v>
      </c>
      <c r="Z187" s="4" t="s">
        <v>25</v>
      </c>
      <c r="AA187" s="4" t="s">
        <v>3978</v>
      </c>
      <c r="AB187" s="4" t="s">
        <v>3979</v>
      </c>
      <c r="AC187" s="4" t="s">
        <v>3980</v>
      </c>
      <c r="AD187" s="4" t="s">
        <v>3981</v>
      </c>
      <c r="AE187" s="4"/>
      <c r="AF187" s="4" t="s">
        <v>2671</v>
      </c>
      <c r="AG187" s="4"/>
      <c r="AH187" s="4"/>
    </row>
    <row r="188" spans="2:34" x14ac:dyDescent="0.35">
      <c r="B188" s="39">
        <v>2025</v>
      </c>
      <c r="C188" s="14">
        <v>1</v>
      </c>
      <c r="D188" s="3" t="s">
        <v>2</v>
      </c>
      <c r="E188" s="4" t="s">
        <v>679</v>
      </c>
      <c r="F188" s="4" t="s">
        <v>3982</v>
      </c>
      <c r="G188" s="4" t="s">
        <v>3983</v>
      </c>
      <c r="H188" s="4" t="s">
        <v>3984</v>
      </c>
      <c r="I188" s="4" t="s">
        <v>2411</v>
      </c>
      <c r="J188" s="4" t="s">
        <v>680</v>
      </c>
      <c r="K188" s="6">
        <v>35883</v>
      </c>
      <c r="L188" s="4" t="s">
        <v>2077</v>
      </c>
      <c r="M188" s="4" t="s">
        <v>18</v>
      </c>
      <c r="N188" s="4" t="s">
        <v>61</v>
      </c>
      <c r="O188" s="4" t="s">
        <v>61</v>
      </c>
      <c r="P188" s="4" t="s">
        <v>89</v>
      </c>
      <c r="Q188" s="4" t="s">
        <v>3985</v>
      </c>
      <c r="R188" s="4" t="s">
        <v>681</v>
      </c>
      <c r="S188" s="4" t="s">
        <v>682</v>
      </c>
      <c r="T188" s="4" t="s">
        <v>683</v>
      </c>
      <c r="U188" s="4" t="s">
        <v>94</v>
      </c>
      <c r="V188" s="6">
        <v>45677</v>
      </c>
      <c r="W188" s="4" t="s">
        <v>3986</v>
      </c>
      <c r="X188" s="4" t="s">
        <v>3987</v>
      </c>
      <c r="Y188" s="4" t="s">
        <v>24</v>
      </c>
      <c r="Z188" s="4" t="s">
        <v>25</v>
      </c>
      <c r="AA188" s="4" t="s">
        <v>3988</v>
      </c>
      <c r="AB188" s="4" t="s">
        <v>3989</v>
      </c>
      <c r="AC188" s="4" t="s">
        <v>3990</v>
      </c>
      <c r="AD188" s="4" t="s">
        <v>3523</v>
      </c>
      <c r="AE188" s="4"/>
      <c r="AF188" s="4" t="s">
        <v>2671</v>
      </c>
      <c r="AG188" s="4"/>
      <c r="AH188" s="4"/>
    </row>
    <row r="189" spans="2:34" x14ac:dyDescent="0.35">
      <c r="B189" s="39">
        <v>2025</v>
      </c>
      <c r="C189" s="14">
        <v>1</v>
      </c>
      <c r="D189" s="3" t="s">
        <v>2</v>
      </c>
      <c r="E189" s="4" t="s">
        <v>689</v>
      </c>
      <c r="F189" s="4" t="s">
        <v>3605</v>
      </c>
      <c r="G189" s="4" t="s">
        <v>3155</v>
      </c>
      <c r="H189" s="4" t="s">
        <v>2121</v>
      </c>
      <c r="I189" s="4" t="s">
        <v>2061</v>
      </c>
      <c r="J189" s="4" t="s">
        <v>690</v>
      </c>
      <c r="K189" s="6">
        <v>35701</v>
      </c>
      <c r="L189" s="4" t="s">
        <v>2077</v>
      </c>
      <c r="M189" s="4" t="s">
        <v>71</v>
      </c>
      <c r="N189" s="4" t="s">
        <v>19</v>
      </c>
      <c r="O189" s="4" t="s">
        <v>19</v>
      </c>
      <c r="P189" s="4" t="s">
        <v>180</v>
      </c>
      <c r="Q189" s="4" t="s">
        <v>3991</v>
      </c>
      <c r="R189" s="4" t="s">
        <v>225</v>
      </c>
      <c r="S189" s="4" t="s">
        <v>64</v>
      </c>
      <c r="T189" s="4" t="s">
        <v>691</v>
      </c>
      <c r="U189" s="4" t="s">
        <v>19</v>
      </c>
      <c r="V189" s="6">
        <v>45677</v>
      </c>
      <c r="W189" s="4" t="s">
        <v>2937</v>
      </c>
      <c r="X189" s="4" t="s">
        <v>3992</v>
      </c>
      <c r="Y189" s="4" t="s">
        <v>24</v>
      </c>
      <c r="Z189" s="4" t="s">
        <v>39</v>
      </c>
      <c r="AA189" s="4" t="s">
        <v>3993</v>
      </c>
      <c r="AB189" s="4" t="s">
        <v>3994</v>
      </c>
      <c r="AC189" s="4" t="s">
        <v>3995</v>
      </c>
      <c r="AD189" s="4" t="s">
        <v>3523</v>
      </c>
      <c r="AE189" s="4" t="s">
        <v>3996</v>
      </c>
      <c r="AF189" s="4" t="s">
        <v>2671</v>
      </c>
      <c r="AG189" s="4"/>
      <c r="AH189" s="4"/>
    </row>
    <row r="190" spans="2:34" x14ac:dyDescent="0.35">
      <c r="B190" s="39">
        <v>2025</v>
      </c>
      <c r="C190" s="14">
        <v>2</v>
      </c>
      <c r="D190" s="3" t="s">
        <v>2</v>
      </c>
      <c r="E190" s="4" t="s">
        <v>699</v>
      </c>
      <c r="F190" s="4" t="s">
        <v>2190</v>
      </c>
      <c r="G190" s="4" t="s">
        <v>3997</v>
      </c>
      <c r="H190" s="4" t="s">
        <v>3998</v>
      </c>
      <c r="I190" s="4" t="s">
        <v>3999</v>
      </c>
      <c r="J190" s="4" t="s">
        <v>700</v>
      </c>
      <c r="K190" s="6">
        <v>36028</v>
      </c>
      <c r="L190" s="4" t="s">
        <v>2077</v>
      </c>
      <c r="M190" s="4" t="s">
        <v>18</v>
      </c>
      <c r="N190" s="4" t="s">
        <v>61</v>
      </c>
      <c r="O190" s="4" t="s">
        <v>61</v>
      </c>
      <c r="P190" s="4" t="s">
        <v>327</v>
      </c>
      <c r="Q190" s="4" t="s">
        <v>4000</v>
      </c>
      <c r="R190" s="4" t="s">
        <v>701</v>
      </c>
      <c r="S190" s="4" t="s">
        <v>64</v>
      </c>
      <c r="T190" s="4" t="s">
        <v>190</v>
      </c>
      <c r="U190" s="4" t="s">
        <v>66</v>
      </c>
      <c r="V190" s="6">
        <v>45691</v>
      </c>
      <c r="W190" s="4" t="s">
        <v>3283</v>
      </c>
      <c r="X190" s="4" t="s">
        <v>4001</v>
      </c>
      <c r="Y190" s="4" t="s">
        <v>24</v>
      </c>
      <c r="Z190" s="4" t="s">
        <v>4002</v>
      </c>
      <c r="AA190" s="4" t="s">
        <v>4003</v>
      </c>
      <c r="AB190" s="4" t="s">
        <v>4004</v>
      </c>
      <c r="AC190" s="4" t="s">
        <v>4005</v>
      </c>
      <c r="AD190" s="4" t="s">
        <v>3981</v>
      </c>
      <c r="AE190" s="4" t="s">
        <v>4006</v>
      </c>
      <c r="AF190" s="4" t="s">
        <v>2671</v>
      </c>
      <c r="AG190" s="4"/>
      <c r="AH190" s="4"/>
    </row>
    <row r="191" spans="2:34" x14ac:dyDescent="0.35">
      <c r="B191" s="39">
        <v>2025</v>
      </c>
      <c r="C191" s="14">
        <v>2</v>
      </c>
      <c r="D191" s="3" t="s">
        <v>2</v>
      </c>
      <c r="E191" s="4" t="s">
        <v>695</v>
      </c>
      <c r="F191" s="4" t="s">
        <v>4007</v>
      </c>
      <c r="G191" s="4" t="s">
        <v>2985</v>
      </c>
      <c r="H191" s="4" t="s">
        <v>4008</v>
      </c>
      <c r="I191" s="4" t="s">
        <v>2137</v>
      </c>
      <c r="J191" s="4" t="s">
        <v>696</v>
      </c>
      <c r="K191" s="6">
        <v>35397</v>
      </c>
      <c r="L191" s="4" t="s">
        <v>2077</v>
      </c>
      <c r="M191" s="4" t="s">
        <v>18</v>
      </c>
      <c r="N191" s="4" t="s">
        <v>61</v>
      </c>
      <c r="O191" s="4" t="s">
        <v>61</v>
      </c>
      <c r="P191" s="4" t="s">
        <v>318</v>
      </c>
      <c r="Q191" s="4" t="s">
        <v>4009</v>
      </c>
      <c r="R191" s="4" t="s">
        <v>697</v>
      </c>
      <c r="S191" s="4" t="s">
        <v>698</v>
      </c>
      <c r="T191" s="4" t="s">
        <v>660</v>
      </c>
      <c r="U191" s="4" t="s">
        <v>177</v>
      </c>
      <c r="V191" s="6">
        <v>45691</v>
      </c>
      <c r="W191" s="4" t="s">
        <v>4010</v>
      </c>
      <c r="X191" s="4" t="s">
        <v>4011</v>
      </c>
      <c r="Y191" s="4" t="s">
        <v>32</v>
      </c>
      <c r="Z191" s="4" t="s">
        <v>25</v>
      </c>
      <c r="AA191" s="4" t="s">
        <v>4012</v>
      </c>
      <c r="AB191" s="4" t="s">
        <v>4013</v>
      </c>
      <c r="AC191" s="4" t="s">
        <v>4014</v>
      </c>
      <c r="AD191" s="4" t="s">
        <v>3523</v>
      </c>
      <c r="AE191" s="4"/>
      <c r="AF191" s="4" t="s">
        <v>2671</v>
      </c>
      <c r="AG191" s="4"/>
      <c r="AH191" s="4"/>
    </row>
    <row r="192" spans="2:34" x14ac:dyDescent="0.35">
      <c r="B192" s="39">
        <v>2025</v>
      </c>
      <c r="C192" s="14">
        <v>2</v>
      </c>
      <c r="D192" s="3" t="s">
        <v>2</v>
      </c>
      <c r="E192" s="4" t="s">
        <v>692</v>
      </c>
      <c r="F192" s="4" t="s">
        <v>4015</v>
      </c>
      <c r="G192" s="4" t="s">
        <v>4016</v>
      </c>
      <c r="H192" s="4" t="s">
        <v>3021</v>
      </c>
      <c r="I192" s="4" t="s">
        <v>4017</v>
      </c>
      <c r="J192" s="4" t="s">
        <v>4018</v>
      </c>
      <c r="K192" s="6">
        <v>30168</v>
      </c>
      <c r="L192" s="4" t="s">
        <v>2077</v>
      </c>
      <c r="M192" s="4" t="s">
        <v>18</v>
      </c>
      <c r="N192" s="4" t="s">
        <v>61</v>
      </c>
      <c r="O192" s="4" t="s">
        <v>61</v>
      </c>
      <c r="P192" s="4" t="s">
        <v>477</v>
      </c>
      <c r="Q192" s="4" t="s">
        <v>4019</v>
      </c>
      <c r="R192" s="4" t="s">
        <v>564</v>
      </c>
      <c r="S192" s="4" t="s">
        <v>693</v>
      </c>
      <c r="T192" s="4" t="s">
        <v>694</v>
      </c>
      <c r="U192" s="4" t="s">
        <v>76</v>
      </c>
      <c r="V192" s="6">
        <v>45691</v>
      </c>
      <c r="W192" s="4" t="s">
        <v>3533</v>
      </c>
      <c r="X192" s="4" t="s">
        <v>4020</v>
      </c>
      <c r="Y192" s="4" t="s">
        <v>24</v>
      </c>
      <c r="Z192" s="4" t="s">
        <v>25</v>
      </c>
      <c r="AA192" s="4" t="s">
        <v>4021</v>
      </c>
      <c r="AB192" s="4" t="s">
        <v>4022</v>
      </c>
      <c r="AC192" s="4" t="s">
        <v>4023</v>
      </c>
      <c r="AD192" s="4" t="s">
        <v>3981</v>
      </c>
      <c r="AE192" s="4"/>
      <c r="AF192" s="4" t="s">
        <v>2708</v>
      </c>
      <c r="AG192" s="4"/>
      <c r="AH192" s="4"/>
    </row>
    <row r="193" spans="2:34" x14ac:dyDescent="0.35">
      <c r="B193" s="39">
        <v>2025</v>
      </c>
      <c r="C193" s="14">
        <v>2</v>
      </c>
      <c r="D193" s="3" t="s">
        <v>2</v>
      </c>
      <c r="E193" s="4" t="s">
        <v>702</v>
      </c>
      <c r="F193" s="4" t="s">
        <v>4024</v>
      </c>
      <c r="G193" s="4" t="s">
        <v>3307</v>
      </c>
      <c r="H193" s="4" t="s">
        <v>4025</v>
      </c>
      <c r="I193" s="4" t="s">
        <v>4026</v>
      </c>
      <c r="J193" s="4" t="s">
        <v>703</v>
      </c>
      <c r="K193" s="6">
        <v>34139</v>
      </c>
      <c r="L193" s="4" t="s">
        <v>2013</v>
      </c>
      <c r="M193" s="4" t="s">
        <v>71</v>
      </c>
      <c r="N193" s="4" t="s">
        <v>61</v>
      </c>
      <c r="O193" s="4" t="s">
        <v>61</v>
      </c>
      <c r="P193" s="4" t="s">
        <v>79</v>
      </c>
      <c r="Q193" s="4" t="s">
        <v>4027</v>
      </c>
      <c r="R193" s="4" t="s">
        <v>704</v>
      </c>
      <c r="S193" s="4" t="s">
        <v>74</v>
      </c>
      <c r="T193" s="4" t="s">
        <v>705</v>
      </c>
      <c r="U193" s="4" t="s">
        <v>66</v>
      </c>
      <c r="V193" s="6">
        <v>45691</v>
      </c>
      <c r="W193" s="4" t="s">
        <v>610</v>
      </c>
      <c r="X193" s="4" t="s">
        <v>4028</v>
      </c>
      <c r="Y193" s="4" t="s">
        <v>24</v>
      </c>
      <c r="Z193" s="4" t="s">
        <v>1359</v>
      </c>
      <c r="AA193" s="4" t="s">
        <v>4029</v>
      </c>
      <c r="AB193" s="4" t="s">
        <v>4030</v>
      </c>
      <c r="AC193" s="4" t="s">
        <v>4031</v>
      </c>
      <c r="AD193" s="4" t="s">
        <v>3523</v>
      </c>
      <c r="AE193" s="4" t="s">
        <v>4032</v>
      </c>
      <c r="AF193" s="4" t="s">
        <v>2708</v>
      </c>
      <c r="AG193" s="4"/>
      <c r="AH193" s="4"/>
    </row>
    <row r="194" spans="2:34" x14ac:dyDescent="0.35">
      <c r="B194" s="39">
        <v>2025</v>
      </c>
      <c r="C194" s="14">
        <v>2</v>
      </c>
      <c r="D194" s="3" t="s">
        <v>2</v>
      </c>
      <c r="E194" s="4" t="s">
        <v>706</v>
      </c>
      <c r="F194" s="4" t="s">
        <v>3177</v>
      </c>
      <c r="G194" s="4" t="s">
        <v>4033</v>
      </c>
      <c r="H194" s="4" t="s">
        <v>4034</v>
      </c>
      <c r="I194" s="4" t="s">
        <v>4035</v>
      </c>
      <c r="J194" s="4" t="s">
        <v>4036</v>
      </c>
      <c r="K194" s="6">
        <v>34559</v>
      </c>
      <c r="L194" s="4" t="s">
        <v>2013</v>
      </c>
      <c r="M194" s="4" t="s">
        <v>71</v>
      </c>
      <c r="N194" s="4" t="s">
        <v>19</v>
      </c>
      <c r="O194" s="4" t="s">
        <v>19</v>
      </c>
      <c r="P194" s="4" t="s">
        <v>180</v>
      </c>
      <c r="Q194" s="4" t="s">
        <v>4037</v>
      </c>
      <c r="R194" s="4" t="s">
        <v>704</v>
      </c>
      <c r="S194" s="4" t="s">
        <v>74</v>
      </c>
      <c r="T194" s="4" t="s">
        <v>705</v>
      </c>
      <c r="U194" s="4" t="s">
        <v>19</v>
      </c>
      <c r="V194" s="6">
        <v>45691</v>
      </c>
      <c r="W194" s="4" t="s">
        <v>610</v>
      </c>
      <c r="X194" s="4" t="s">
        <v>4028</v>
      </c>
      <c r="Y194" s="4" t="s">
        <v>24</v>
      </c>
      <c r="Z194" s="4" t="s">
        <v>1359</v>
      </c>
      <c r="AA194" s="4" t="s">
        <v>4038</v>
      </c>
      <c r="AB194" s="4" t="s">
        <v>4039</v>
      </c>
      <c r="AC194" s="4" t="s">
        <v>4040</v>
      </c>
      <c r="AD194" s="4" t="s">
        <v>3523</v>
      </c>
      <c r="AE194" s="4" t="s">
        <v>4032</v>
      </c>
      <c r="AF194" s="4" t="s">
        <v>2671</v>
      </c>
      <c r="AG194" s="4"/>
      <c r="AH194" s="4"/>
    </row>
    <row r="195" spans="2:34" x14ac:dyDescent="0.35">
      <c r="B195" s="39">
        <v>2025</v>
      </c>
      <c r="C195" s="14">
        <v>2</v>
      </c>
      <c r="D195" s="3" t="s">
        <v>2</v>
      </c>
      <c r="E195" s="4" t="s">
        <v>707</v>
      </c>
      <c r="F195" s="4" t="s">
        <v>2097</v>
      </c>
      <c r="G195" s="4" t="s">
        <v>4041</v>
      </c>
      <c r="H195" s="4" t="s">
        <v>3830</v>
      </c>
      <c r="I195" s="4" t="s">
        <v>4042</v>
      </c>
      <c r="J195" s="4" t="s">
        <v>708</v>
      </c>
      <c r="K195" s="6">
        <v>32984</v>
      </c>
      <c r="L195" s="4" t="s">
        <v>2013</v>
      </c>
      <c r="M195" s="4" t="s">
        <v>71</v>
      </c>
      <c r="N195" s="4" t="s">
        <v>61</v>
      </c>
      <c r="O195" s="4" t="s">
        <v>61</v>
      </c>
      <c r="P195" s="4" t="s">
        <v>79</v>
      </c>
      <c r="Q195" s="4" t="s">
        <v>4043</v>
      </c>
      <c r="R195" s="4" t="s">
        <v>704</v>
      </c>
      <c r="S195" s="4" t="s">
        <v>74</v>
      </c>
      <c r="T195" s="4" t="s">
        <v>705</v>
      </c>
      <c r="U195" s="4" t="s">
        <v>66</v>
      </c>
      <c r="V195" s="6">
        <v>45691</v>
      </c>
      <c r="W195" s="4" t="s">
        <v>610</v>
      </c>
      <c r="X195" s="4" t="s">
        <v>4028</v>
      </c>
      <c r="Y195" s="4" t="s">
        <v>24</v>
      </c>
      <c r="Z195" s="4" t="s">
        <v>1359</v>
      </c>
      <c r="AA195" s="4" t="s">
        <v>4044</v>
      </c>
      <c r="AB195" s="4" t="s">
        <v>4045</v>
      </c>
      <c r="AC195" s="4" t="s">
        <v>4046</v>
      </c>
      <c r="AD195" s="4" t="s">
        <v>3523</v>
      </c>
      <c r="AE195" s="4" t="s">
        <v>4032</v>
      </c>
      <c r="AF195" s="4" t="s">
        <v>2671</v>
      </c>
      <c r="AG195" s="4"/>
      <c r="AH195" s="4"/>
    </row>
    <row r="196" spans="2:34" x14ac:dyDescent="0.35">
      <c r="B196" s="39">
        <v>2025</v>
      </c>
      <c r="C196" s="14">
        <v>2</v>
      </c>
      <c r="D196" s="3" t="s">
        <v>2</v>
      </c>
      <c r="E196" s="4" t="s">
        <v>709</v>
      </c>
      <c r="F196" s="4" t="s">
        <v>4047</v>
      </c>
      <c r="G196" s="4" t="s">
        <v>2253</v>
      </c>
      <c r="H196" s="4" t="s">
        <v>2776</v>
      </c>
      <c r="I196" s="4" t="s">
        <v>2730</v>
      </c>
      <c r="J196" s="4" t="s">
        <v>710</v>
      </c>
      <c r="K196" s="6">
        <v>34006</v>
      </c>
      <c r="L196" s="4" t="s">
        <v>2013</v>
      </c>
      <c r="M196" s="4" t="s">
        <v>18</v>
      </c>
      <c r="N196" s="4" t="s">
        <v>19</v>
      </c>
      <c r="O196" s="4" t="s">
        <v>19</v>
      </c>
      <c r="P196" s="4" t="s">
        <v>20</v>
      </c>
      <c r="Q196" s="4" t="s">
        <v>4048</v>
      </c>
      <c r="R196" s="4" t="s">
        <v>584</v>
      </c>
      <c r="S196" s="4" t="s">
        <v>64</v>
      </c>
      <c r="T196" s="4" t="s">
        <v>53</v>
      </c>
      <c r="U196" s="4" t="s">
        <v>49</v>
      </c>
      <c r="V196" s="6">
        <v>45695</v>
      </c>
      <c r="W196" s="4" t="s">
        <v>2704</v>
      </c>
      <c r="X196" s="4" t="s">
        <v>4049</v>
      </c>
      <c r="Y196" s="4" t="s">
        <v>32</v>
      </c>
      <c r="Z196" s="4" t="s">
        <v>1970</v>
      </c>
      <c r="AA196" s="4" t="s">
        <v>4050</v>
      </c>
      <c r="AB196" s="4" t="s">
        <v>4051</v>
      </c>
      <c r="AC196" s="4" t="s">
        <v>4052</v>
      </c>
      <c r="AD196" s="4" t="s">
        <v>4053</v>
      </c>
      <c r="AE196" s="4" t="s">
        <v>4054</v>
      </c>
      <c r="AF196" s="4" t="s">
        <v>2708</v>
      </c>
      <c r="AG196" s="4" t="s">
        <v>49</v>
      </c>
      <c r="AH196" s="4" t="s">
        <v>3490</v>
      </c>
    </row>
    <row r="197" spans="2:34" x14ac:dyDescent="0.35">
      <c r="B197" s="39">
        <v>2025</v>
      </c>
      <c r="C197" s="14">
        <v>2</v>
      </c>
      <c r="D197" s="3" t="s">
        <v>2</v>
      </c>
      <c r="E197" s="4" t="s">
        <v>711</v>
      </c>
      <c r="F197" s="4" t="s">
        <v>3576</v>
      </c>
      <c r="G197" s="4" t="s">
        <v>3695</v>
      </c>
      <c r="H197" s="4" t="s">
        <v>4055</v>
      </c>
      <c r="I197" s="4" t="s">
        <v>4056</v>
      </c>
      <c r="J197" s="4" t="s">
        <v>712</v>
      </c>
      <c r="K197" s="6">
        <v>36015</v>
      </c>
      <c r="L197" s="4" t="s">
        <v>2013</v>
      </c>
      <c r="M197" s="4" t="s">
        <v>18</v>
      </c>
      <c r="N197" s="4" t="s">
        <v>19</v>
      </c>
      <c r="O197" s="4" t="s">
        <v>19</v>
      </c>
      <c r="P197" s="4" t="s">
        <v>389</v>
      </c>
      <c r="Q197" s="4" t="s">
        <v>4057</v>
      </c>
      <c r="R197" s="4" t="s">
        <v>713</v>
      </c>
      <c r="S197" s="4" t="s">
        <v>64</v>
      </c>
      <c r="T197" s="4" t="s">
        <v>53</v>
      </c>
      <c r="U197" s="4" t="s">
        <v>19</v>
      </c>
      <c r="V197" s="6">
        <v>45695</v>
      </c>
      <c r="W197" s="4" t="s">
        <v>2704</v>
      </c>
      <c r="X197" s="4" t="s">
        <v>4058</v>
      </c>
      <c r="Y197" s="4" t="s">
        <v>32</v>
      </c>
      <c r="Z197" s="4" t="s">
        <v>1027</v>
      </c>
      <c r="AA197" s="4" t="s">
        <v>4059</v>
      </c>
      <c r="AB197" s="4" t="s">
        <v>4060</v>
      </c>
      <c r="AC197" s="4" t="s">
        <v>4061</v>
      </c>
      <c r="AD197" s="4" t="s">
        <v>3523</v>
      </c>
      <c r="AE197" s="4" t="s">
        <v>4062</v>
      </c>
      <c r="AF197" s="4" t="s">
        <v>2671</v>
      </c>
      <c r="AG197" s="4" t="s">
        <v>49</v>
      </c>
      <c r="AH197" s="4" t="s">
        <v>3490</v>
      </c>
    </row>
    <row r="198" spans="2:34" x14ac:dyDescent="0.35">
      <c r="B198" s="39">
        <v>2025</v>
      </c>
      <c r="C198" s="14">
        <v>2</v>
      </c>
      <c r="D198" s="3" t="s">
        <v>2</v>
      </c>
      <c r="E198" s="4" t="s">
        <v>714</v>
      </c>
      <c r="F198" s="4" t="s">
        <v>3820</v>
      </c>
      <c r="G198" s="4" t="s">
        <v>2175</v>
      </c>
      <c r="H198" s="4" t="s">
        <v>4063</v>
      </c>
      <c r="I198" s="4" t="s">
        <v>2341</v>
      </c>
      <c r="J198" s="4" t="s">
        <v>715</v>
      </c>
      <c r="K198" s="6">
        <v>35344</v>
      </c>
      <c r="L198" s="4" t="s">
        <v>2077</v>
      </c>
      <c r="M198" s="4" t="s">
        <v>18</v>
      </c>
      <c r="N198" s="4" t="s">
        <v>716</v>
      </c>
      <c r="O198" s="4" t="s">
        <v>716</v>
      </c>
      <c r="P198" s="4" t="s">
        <v>673</v>
      </c>
      <c r="Q198" s="4" t="s">
        <v>4064</v>
      </c>
      <c r="R198" s="4" t="s">
        <v>717</v>
      </c>
      <c r="S198" s="4" t="s">
        <v>64</v>
      </c>
      <c r="T198" s="4" t="s">
        <v>190</v>
      </c>
      <c r="U198" s="4" t="s">
        <v>66</v>
      </c>
      <c r="V198" s="6">
        <v>45705</v>
      </c>
      <c r="W198" s="4" t="s">
        <v>2946</v>
      </c>
      <c r="X198" s="4" t="s">
        <v>4065</v>
      </c>
      <c r="Y198" s="4" t="s">
        <v>24</v>
      </c>
      <c r="Z198" s="4" t="s">
        <v>4066</v>
      </c>
      <c r="AA198" s="4" t="s">
        <v>4067</v>
      </c>
      <c r="AB198" s="4" t="s">
        <v>4068</v>
      </c>
      <c r="AC198" s="4" t="s">
        <v>4069</v>
      </c>
      <c r="AD198" s="4" t="s">
        <v>3981</v>
      </c>
      <c r="AE198" s="4" t="s">
        <v>4070</v>
      </c>
      <c r="AF198" s="4" t="s">
        <v>2671</v>
      </c>
      <c r="AG198" s="4"/>
      <c r="AH198" s="4"/>
    </row>
    <row r="199" spans="2:34" x14ac:dyDescent="0.35">
      <c r="B199" s="39">
        <v>2025</v>
      </c>
      <c r="C199" s="14">
        <v>2</v>
      </c>
      <c r="D199" s="3" t="s">
        <v>2</v>
      </c>
      <c r="E199" s="4" t="s">
        <v>718</v>
      </c>
      <c r="F199" s="4" t="s">
        <v>2214</v>
      </c>
      <c r="G199" s="4" t="s">
        <v>4071</v>
      </c>
      <c r="H199" s="4" t="s">
        <v>4072</v>
      </c>
      <c r="I199" s="4" t="s">
        <v>4073</v>
      </c>
      <c r="J199" s="4" t="s">
        <v>719</v>
      </c>
      <c r="K199" s="6">
        <v>29480</v>
      </c>
      <c r="L199" s="4" t="s">
        <v>2013</v>
      </c>
      <c r="M199" s="4" t="s">
        <v>71</v>
      </c>
      <c r="N199" s="4" t="s">
        <v>61</v>
      </c>
      <c r="O199" s="4" t="s">
        <v>61</v>
      </c>
      <c r="P199" s="4" t="s">
        <v>89</v>
      </c>
      <c r="Q199" s="4" t="s">
        <v>4074</v>
      </c>
      <c r="R199" s="4" t="s">
        <v>720</v>
      </c>
      <c r="S199" s="4" t="s">
        <v>74</v>
      </c>
      <c r="T199" s="4" t="s">
        <v>721</v>
      </c>
      <c r="U199" s="4" t="s">
        <v>76</v>
      </c>
      <c r="V199" s="6">
        <v>45705</v>
      </c>
      <c r="W199" s="4" t="s">
        <v>2742</v>
      </c>
      <c r="X199" s="4" t="s">
        <v>4075</v>
      </c>
      <c r="Y199" s="4" t="s">
        <v>24</v>
      </c>
      <c r="Z199" s="4" t="s">
        <v>25</v>
      </c>
      <c r="AA199" s="4" t="s">
        <v>4076</v>
      </c>
      <c r="AB199" s="4" t="s">
        <v>4077</v>
      </c>
      <c r="AC199" s="4" t="s">
        <v>4078</v>
      </c>
      <c r="AD199" s="4" t="s">
        <v>3523</v>
      </c>
      <c r="AE199" s="4" t="s">
        <v>2115</v>
      </c>
      <c r="AF199" s="4" t="s">
        <v>2708</v>
      </c>
      <c r="AG199" s="4"/>
      <c r="AH199" s="4"/>
    </row>
    <row r="200" spans="2:34" x14ac:dyDescent="0.35">
      <c r="B200" s="39">
        <v>2025</v>
      </c>
      <c r="C200" s="14">
        <v>2</v>
      </c>
      <c r="D200" s="3" t="s">
        <v>2</v>
      </c>
      <c r="E200" s="4" t="s">
        <v>722</v>
      </c>
      <c r="F200" s="4" t="s">
        <v>4079</v>
      </c>
      <c r="G200" s="4" t="s">
        <v>4080</v>
      </c>
      <c r="H200" s="4" t="s">
        <v>3314</v>
      </c>
      <c r="I200" s="4" t="s">
        <v>2411</v>
      </c>
      <c r="J200" s="4" t="s">
        <v>723</v>
      </c>
      <c r="K200" s="6">
        <v>31508</v>
      </c>
      <c r="L200" s="4" t="s">
        <v>2077</v>
      </c>
      <c r="M200" s="4" t="s">
        <v>18</v>
      </c>
      <c r="N200" s="4" t="s">
        <v>19</v>
      </c>
      <c r="O200" s="4" t="s">
        <v>19</v>
      </c>
      <c r="P200" s="4" t="s">
        <v>38</v>
      </c>
      <c r="Q200" s="4" t="s">
        <v>4081</v>
      </c>
      <c r="R200" s="4" t="s">
        <v>545</v>
      </c>
      <c r="S200" s="4" t="s">
        <v>64</v>
      </c>
      <c r="T200" s="4" t="s">
        <v>186</v>
      </c>
      <c r="U200" s="4" t="s">
        <v>19</v>
      </c>
      <c r="V200" s="6">
        <v>45705</v>
      </c>
      <c r="W200" s="4" t="s">
        <v>2937</v>
      </c>
      <c r="X200" s="4" t="s">
        <v>4082</v>
      </c>
      <c r="Y200" s="4" t="s">
        <v>32</v>
      </c>
      <c r="Z200" s="4" t="s">
        <v>1027</v>
      </c>
      <c r="AA200" s="4" t="s">
        <v>4083</v>
      </c>
      <c r="AB200" s="4" t="s">
        <v>4084</v>
      </c>
      <c r="AC200" s="4" t="s">
        <v>4085</v>
      </c>
      <c r="AD200" s="4" t="s">
        <v>3981</v>
      </c>
      <c r="AE200" s="4" t="s">
        <v>4086</v>
      </c>
      <c r="AF200" s="4" t="s">
        <v>2708</v>
      </c>
      <c r="AG200" s="4"/>
      <c r="AH200" s="4"/>
    </row>
    <row r="201" spans="2:34" x14ac:dyDescent="0.35">
      <c r="B201" s="39">
        <v>2025</v>
      </c>
      <c r="C201" s="14">
        <v>2</v>
      </c>
      <c r="D201" s="3" t="s">
        <v>2</v>
      </c>
      <c r="E201" s="4" t="s">
        <v>724</v>
      </c>
      <c r="F201" s="4" t="s">
        <v>2700</v>
      </c>
      <c r="G201" s="4" t="s">
        <v>4087</v>
      </c>
      <c r="H201" s="4" t="s">
        <v>4088</v>
      </c>
      <c r="I201" s="4" t="s">
        <v>4089</v>
      </c>
      <c r="J201" s="4" t="s">
        <v>4090</v>
      </c>
      <c r="K201" s="6">
        <v>32354</v>
      </c>
      <c r="L201" s="4" t="s">
        <v>2077</v>
      </c>
      <c r="M201" s="4" t="s">
        <v>18</v>
      </c>
      <c r="N201" s="4" t="s">
        <v>61</v>
      </c>
      <c r="O201" s="4" t="s">
        <v>61</v>
      </c>
      <c r="P201" s="4" t="s">
        <v>725</v>
      </c>
      <c r="Q201" s="4" t="s">
        <v>4091</v>
      </c>
      <c r="R201" s="4" t="s">
        <v>726</v>
      </c>
      <c r="S201" s="4" t="s">
        <v>64</v>
      </c>
      <c r="T201" s="4" t="s">
        <v>186</v>
      </c>
      <c r="U201" s="4" t="s">
        <v>61</v>
      </c>
      <c r="V201" s="6">
        <v>45705</v>
      </c>
      <c r="W201" s="4" t="s">
        <v>2937</v>
      </c>
      <c r="X201" s="4" t="s">
        <v>4092</v>
      </c>
      <c r="Y201" s="4" t="s">
        <v>32</v>
      </c>
      <c r="Z201" s="4" t="s">
        <v>1027</v>
      </c>
      <c r="AA201" s="4" t="s">
        <v>4093</v>
      </c>
      <c r="AB201" s="4" t="s">
        <v>4094</v>
      </c>
      <c r="AC201" s="4" t="s">
        <v>4095</v>
      </c>
      <c r="AD201" s="4" t="s">
        <v>3523</v>
      </c>
      <c r="AE201" s="4" t="s">
        <v>4086</v>
      </c>
      <c r="AF201" s="4" t="s">
        <v>2708</v>
      </c>
      <c r="AG201" s="4"/>
      <c r="AH201" s="4"/>
    </row>
    <row r="202" spans="2:34" x14ac:dyDescent="0.35">
      <c r="B202" s="39">
        <v>2025</v>
      </c>
      <c r="C202" s="14">
        <v>3</v>
      </c>
      <c r="D202" s="3" t="s">
        <v>2</v>
      </c>
      <c r="E202" s="4" t="s">
        <v>730</v>
      </c>
      <c r="F202" s="4" t="s">
        <v>3463</v>
      </c>
      <c r="G202" s="4" t="s">
        <v>4096</v>
      </c>
      <c r="H202" s="4" t="s">
        <v>3375</v>
      </c>
      <c r="I202" s="4"/>
      <c r="J202" s="4" t="s">
        <v>731</v>
      </c>
      <c r="K202" s="6">
        <v>32899</v>
      </c>
      <c r="L202" s="4" t="s">
        <v>2077</v>
      </c>
      <c r="M202" s="4" t="s">
        <v>18</v>
      </c>
      <c r="N202" s="4" t="s">
        <v>19</v>
      </c>
      <c r="O202" s="4" t="s">
        <v>19</v>
      </c>
      <c r="P202" s="4" t="s">
        <v>20</v>
      </c>
      <c r="Q202" s="4" t="s">
        <v>4097</v>
      </c>
      <c r="R202" s="4" t="s">
        <v>545</v>
      </c>
      <c r="S202" s="4" t="s">
        <v>64</v>
      </c>
      <c r="T202" s="4" t="s">
        <v>186</v>
      </c>
      <c r="U202" s="4" t="s">
        <v>19</v>
      </c>
      <c r="V202" s="6">
        <v>45719</v>
      </c>
      <c r="W202" s="4" t="s">
        <v>2937</v>
      </c>
      <c r="X202" s="4" t="s">
        <v>4098</v>
      </c>
      <c r="Y202" s="4" t="s">
        <v>32</v>
      </c>
      <c r="Z202" s="4" t="s">
        <v>39</v>
      </c>
      <c r="AA202" s="4" t="s">
        <v>4099</v>
      </c>
      <c r="AB202" s="4" t="s">
        <v>4100</v>
      </c>
      <c r="AC202" s="4" t="s">
        <v>4101</v>
      </c>
      <c r="AD202" s="4" t="s">
        <v>3981</v>
      </c>
      <c r="AE202" s="4" t="s">
        <v>4102</v>
      </c>
      <c r="AF202" s="4" t="s">
        <v>2708</v>
      </c>
      <c r="AG202" s="4"/>
      <c r="AH202" s="4"/>
    </row>
    <row r="203" spans="2:34" x14ac:dyDescent="0.35">
      <c r="B203" s="39">
        <v>2025</v>
      </c>
      <c r="C203" s="14">
        <v>3</v>
      </c>
      <c r="D203" s="3" t="s">
        <v>2</v>
      </c>
      <c r="E203" s="4" t="s">
        <v>727</v>
      </c>
      <c r="F203" s="4" t="s">
        <v>2085</v>
      </c>
      <c r="G203" s="4" t="s">
        <v>2086</v>
      </c>
      <c r="H203" s="4" t="s">
        <v>2087</v>
      </c>
      <c r="I203" s="4" t="s">
        <v>2088</v>
      </c>
      <c r="J203" s="4" t="s">
        <v>728</v>
      </c>
      <c r="K203" s="6">
        <v>36782</v>
      </c>
      <c r="L203" s="4" t="s">
        <v>2013</v>
      </c>
      <c r="M203" s="4" t="s">
        <v>71</v>
      </c>
      <c r="N203" s="4" t="s">
        <v>19</v>
      </c>
      <c r="O203" s="4" t="s">
        <v>19</v>
      </c>
      <c r="P203" s="4" t="s">
        <v>193</v>
      </c>
      <c r="Q203" s="4" t="s">
        <v>4103</v>
      </c>
      <c r="R203" s="4" t="s">
        <v>729</v>
      </c>
      <c r="S203" s="4" t="s">
        <v>416</v>
      </c>
      <c r="T203" s="4" t="s">
        <v>417</v>
      </c>
      <c r="U203" s="4" t="s">
        <v>76</v>
      </c>
      <c r="V203" s="6">
        <v>45719</v>
      </c>
      <c r="W203" s="4" t="s">
        <v>3407</v>
      </c>
      <c r="X203" s="4" t="s">
        <v>4104</v>
      </c>
      <c r="Y203" s="4" t="s">
        <v>24</v>
      </c>
      <c r="Z203" s="4" t="s">
        <v>25</v>
      </c>
      <c r="AA203" s="4" t="s">
        <v>4105</v>
      </c>
      <c r="AB203" s="4" t="s">
        <v>4106</v>
      </c>
      <c r="AC203" s="4" t="s">
        <v>4107</v>
      </c>
      <c r="AD203" s="4" t="s">
        <v>3189</v>
      </c>
      <c r="AE203" s="4" t="s">
        <v>4108</v>
      </c>
      <c r="AF203" s="4" t="s">
        <v>2671</v>
      </c>
      <c r="AG203" s="4"/>
      <c r="AH203" s="4"/>
    </row>
    <row r="204" spans="2:34" x14ac:dyDescent="0.35">
      <c r="B204" s="39">
        <v>2025</v>
      </c>
      <c r="C204" s="14">
        <v>3</v>
      </c>
      <c r="D204" s="3" t="s">
        <v>2</v>
      </c>
      <c r="E204" s="4" t="s">
        <v>736</v>
      </c>
      <c r="F204" s="4" t="s">
        <v>2240</v>
      </c>
      <c r="G204" s="4" t="s">
        <v>2241</v>
      </c>
      <c r="H204" s="4" t="s">
        <v>2242</v>
      </c>
      <c r="I204" s="4" t="s">
        <v>2243</v>
      </c>
      <c r="J204" s="4" t="s">
        <v>737</v>
      </c>
      <c r="K204" s="6">
        <v>36611</v>
      </c>
      <c r="L204" s="4" t="s">
        <v>2013</v>
      </c>
      <c r="M204" s="4" t="s">
        <v>71</v>
      </c>
      <c r="N204" s="4" t="s">
        <v>19</v>
      </c>
      <c r="O204" s="4" t="s">
        <v>19</v>
      </c>
      <c r="P204" s="4" t="s">
        <v>291</v>
      </c>
      <c r="Q204" s="4" t="s">
        <v>4109</v>
      </c>
      <c r="R204" s="4" t="s">
        <v>735</v>
      </c>
      <c r="S204" s="4" t="s">
        <v>64</v>
      </c>
      <c r="T204" s="4" t="s">
        <v>186</v>
      </c>
      <c r="U204" s="4" t="s">
        <v>19</v>
      </c>
      <c r="V204" s="6">
        <v>45726</v>
      </c>
      <c r="W204" s="4" t="s">
        <v>2937</v>
      </c>
      <c r="X204" s="4" t="s">
        <v>4110</v>
      </c>
      <c r="Y204" s="4" t="s">
        <v>24</v>
      </c>
      <c r="Z204" s="4" t="s">
        <v>1027</v>
      </c>
      <c r="AA204" s="4" t="s">
        <v>4111</v>
      </c>
      <c r="AB204" s="4" t="s">
        <v>4112</v>
      </c>
      <c r="AC204" s="4" t="s">
        <v>4113</v>
      </c>
      <c r="AD204" s="4"/>
      <c r="AE204" s="4"/>
      <c r="AF204" s="4" t="s">
        <v>2708</v>
      </c>
      <c r="AG204" s="4"/>
      <c r="AH204" s="4"/>
    </row>
    <row r="205" spans="2:34" x14ac:dyDescent="0.35">
      <c r="B205" s="39">
        <v>2025</v>
      </c>
      <c r="C205" s="14">
        <v>3</v>
      </c>
      <c r="D205" s="3" t="s">
        <v>2</v>
      </c>
      <c r="E205" s="4" t="s">
        <v>732</v>
      </c>
      <c r="F205" s="4" t="s">
        <v>2097</v>
      </c>
      <c r="G205" s="4" t="s">
        <v>2098</v>
      </c>
      <c r="H205" s="4" t="s">
        <v>2099</v>
      </c>
      <c r="I205" s="4" t="s">
        <v>2100</v>
      </c>
      <c r="J205" s="4" t="s">
        <v>733</v>
      </c>
      <c r="K205" s="6">
        <v>36319</v>
      </c>
      <c r="L205" s="4" t="s">
        <v>2013</v>
      </c>
      <c r="M205" s="4" t="s">
        <v>18</v>
      </c>
      <c r="N205" s="4" t="s">
        <v>61</v>
      </c>
      <c r="O205" s="4" t="s">
        <v>61</v>
      </c>
      <c r="P205" s="4" t="s">
        <v>427</v>
      </c>
      <c r="Q205" s="4" t="s">
        <v>4114</v>
      </c>
      <c r="R205" s="4" t="s">
        <v>735</v>
      </c>
      <c r="S205" s="4" t="s">
        <v>64</v>
      </c>
      <c r="T205" s="4" t="s">
        <v>186</v>
      </c>
      <c r="U205" s="4" t="s">
        <v>66</v>
      </c>
      <c r="V205" s="6">
        <v>45726</v>
      </c>
      <c r="W205" s="4" t="s">
        <v>2937</v>
      </c>
      <c r="X205" s="4" t="s">
        <v>4115</v>
      </c>
      <c r="Y205" s="4" t="s">
        <v>24</v>
      </c>
      <c r="Z205" s="4" t="s">
        <v>1027</v>
      </c>
      <c r="AA205" s="4" t="s">
        <v>4116</v>
      </c>
      <c r="AB205" s="4" t="s">
        <v>4117</v>
      </c>
      <c r="AC205" s="4" t="s">
        <v>4118</v>
      </c>
      <c r="AD205" s="4"/>
      <c r="AE205" s="4"/>
      <c r="AF205" s="4" t="s">
        <v>2671</v>
      </c>
      <c r="AG205" s="4"/>
      <c r="AH205" s="4"/>
    </row>
    <row r="206" spans="2:34" x14ac:dyDescent="0.35">
      <c r="B206" s="39">
        <v>2025</v>
      </c>
      <c r="C206" s="14">
        <v>3</v>
      </c>
      <c r="D206" s="3" t="s">
        <v>2</v>
      </c>
      <c r="E206" s="4" t="s">
        <v>755</v>
      </c>
      <c r="F206" s="4" t="s">
        <v>2813</v>
      </c>
      <c r="G206" s="4" t="s">
        <v>3242</v>
      </c>
      <c r="H206" s="4" t="s">
        <v>3509</v>
      </c>
      <c r="I206" s="4" t="s">
        <v>2724</v>
      </c>
      <c r="J206" s="4" t="s">
        <v>756</v>
      </c>
      <c r="K206" s="6">
        <v>34946</v>
      </c>
      <c r="L206" s="4" t="s">
        <v>2013</v>
      </c>
      <c r="M206" s="4" t="s">
        <v>18</v>
      </c>
      <c r="N206" s="4" t="s">
        <v>19</v>
      </c>
      <c r="O206" s="4" t="s">
        <v>19</v>
      </c>
      <c r="P206" s="4" t="s">
        <v>28</v>
      </c>
      <c r="Q206" s="4" t="s">
        <v>4119</v>
      </c>
      <c r="R206" s="4" t="s">
        <v>757</v>
      </c>
      <c r="S206" s="4" t="s">
        <v>30</v>
      </c>
      <c r="T206" s="4" t="s">
        <v>489</v>
      </c>
      <c r="U206" s="4" t="s">
        <v>19</v>
      </c>
      <c r="V206" s="6">
        <v>45733</v>
      </c>
      <c r="W206" s="4" t="s">
        <v>2677</v>
      </c>
      <c r="X206" s="4" t="s">
        <v>4120</v>
      </c>
      <c r="Y206" s="4" t="s">
        <v>32</v>
      </c>
      <c r="Z206" s="4" t="s">
        <v>2735</v>
      </c>
      <c r="AA206" s="4" t="s">
        <v>4121</v>
      </c>
      <c r="AB206" s="4" t="s">
        <v>4122</v>
      </c>
      <c r="AC206" s="4" t="s">
        <v>4123</v>
      </c>
      <c r="AD206" s="4" t="s">
        <v>3523</v>
      </c>
      <c r="AE206" s="4" t="s">
        <v>4124</v>
      </c>
      <c r="AF206" s="4" t="s">
        <v>2671</v>
      </c>
      <c r="AG206" s="4"/>
      <c r="AH206" s="4"/>
    </row>
    <row r="207" spans="2:34" x14ac:dyDescent="0.35">
      <c r="B207" s="39">
        <v>2025</v>
      </c>
      <c r="C207" s="14">
        <v>3</v>
      </c>
      <c r="D207" s="3" t="s">
        <v>2</v>
      </c>
      <c r="E207" s="4" t="s">
        <v>760</v>
      </c>
      <c r="F207" s="4" t="s">
        <v>4125</v>
      </c>
      <c r="G207" s="4" t="s">
        <v>2546</v>
      </c>
      <c r="H207" s="4" t="s">
        <v>4126</v>
      </c>
      <c r="I207" s="4" t="s">
        <v>4127</v>
      </c>
      <c r="J207" s="4" t="s">
        <v>761</v>
      </c>
      <c r="K207" s="6">
        <v>31758</v>
      </c>
      <c r="L207" s="4" t="s">
        <v>2013</v>
      </c>
      <c r="M207" s="4" t="s">
        <v>18</v>
      </c>
      <c r="N207" s="4" t="s">
        <v>19</v>
      </c>
      <c r="O207" s="4" t="s">
        <v>19</v>
      </c>
      <c r="P207" s="4" t="s">
        <v>277</v>
      </c>
      <c r="Q207" s="4" t="s">
        <v>4128</v>
      </c>
      <c r="R207" s="4" t="s">
        <v>29</v>
      </c>
      <c r="S207" s="4" t="s">
        <v>30</v>
      </c>
      <c r="T207" s="4" t="s">
        <v>31</v>
      </c>
      <c r="U207" s="4" t="s">
        <v>19</v>
      </c>
      <c r="V207" s="6">
        <v>45733</v>
      </c>
      <c r="W207" s="4" t="s">
        <v>2677</v>
      </c>
      <c r="X207" s="4" t="s">
        <v>4129</v>
      </c>
      <c r="Y207" s="4" t="s">
        <v>32</v>
      </c>
      <c r="Z207" s="4" t="s">
        <v>2735</v>
      </c>
      <c r="AA207" s="4" t="s">
        <v>4130</v>
      </c>
      <c r="AB207" s="4" t="s">
        <v>4131</v>
      </c>
      <c r="AC207" s="4" t="s">
        <v>4132</v>
      </c>
      <c r="AD207" s="4" t="s">
        <v>3523</v>
      </c>
      <c r="AE207" s="4" t="s">
        <v>4124</v>
      </c>
      <c r="AF207" s="4" t="s">
        <v>2708</v>
      </c>
      <c r="AG207" s="4"/>
      <c r="AH207" s="4"/>
    </row>
    <row r="208" spans="2:34" x14ac:dyDescent="0.35">
      <c r="B208" s="39">
        <v>2025</v>
      </c>
      <c r="C208" s="14">
        <v>3</v>
      </c>
      <c r="D208" s="3" t="s">
        <v>2</v>
      </c>
      <c r="E208" s="4" t="s">
        <v>762</v>
      </c>
      <c r="F208" s="4" t="s">
        <v>2008</v>
      </c>
      <c r="G208" s="4" t="s">
        <v>2041</v>
      </c>
      <c r="H208" s="4" t="s">
        <v>4133</v>
      </c>
      <c r="I208" s="4" t="s">
        <v>2396</v>
      </c>
      <c r="J208" s="4" t="s">
        <v>763</v>
      </c>
      <c r="K208" s="6">
        <v>33202</v>
      </c>
      <c r="L208" s="4" t="s">
        <v>2013</v>
      </c>
      <c r="M208" s="4" t="s">
        <v>18</v>
      </c>
      <c r="N208" s="4" t="s">
        <v>19</v>
      </c>
      <c r="O208" s="4" t="s">
        <v>19</v>
      </c>
      <c r="P208" s="4" t="s">
        <v>764</v>
      </c>
      <c r="Q208" s="4" t="s">
        <v>4134</v>
      </c>
      <c r="R208" s="4" t="s">
        <v>29</v>
      </c>
      <c r="S208" s="4" t="s">
        <v>30</v>
      </c>
      <c r="T208" s="4" t="s">
        <v>31</v>
      </c>
      <c r="U208" s="4" t="s">
        <v>19</v>
      </c>
      <c r="V208" s="6">
        <v>45733</v>
      </c>
      <c r="W208" s="4" t="s">
        <v>2677</v>
      </c>
      <c r="X208" s="4" t="s">
        <v>4129</v>
      </c>
      <c r="Y208" s="4" t="s">
        <v>32</v>
      </c>
      <c r="Z208" s="4" t="s">
        <v>2735</v>
      </c>
      <c r="AA208" s="4" t="s">
        <v>4135</v>
      </c>
      <c r="AB208" s="4" t="s">
        <v>4136</v>
      </c>
      <c r="AC208" s="4" t="s">
        <v>4137</v>
      </c>
      <c r="AD208" s="4" t="s">
        <v>3523</v>
      </c>
      <c r="AE208" s="4" t="s">
        <v>4124</v>
      </c>
      <c r="AF208" s="4" t="s">
        <v>2671</v>
      </c>
      <c r="AG208" s="4"/>
      <c r="AH208" s="4"/>
    </row>
    <row r="209" spans="2:34" x14ac:dyDescent="0.35">
      <c r="B209" s="39">
        <v>2025</v>
      </c>
      <c r="C209" s="14">
        <v>3</v>
      </c>
      <c r="D209" s="3" t="s">
        <v>2</v>
      </c>
      <c r="E209" s="4" t="s">
        <v>742</v>
      </c>
      <c r="F209" s="4" t="s">
        <v>4138</v>
      </c>
      <c r="G209" s="4" t="s">
        <v>3557</v>
      </c>
      <c r="H209" s="4" t="s">
        <v>3491</v>
      </c>
      <c r="I209" s="4" t="s">
        <v>4139</v>
      </c>
      <c r="J209" s="4" t="s">
        <v>743</v>
      </c>
      <c r="K209" s="6">
        <v>33182</v>
      </c>
      <c r="L209" s="4" t="s">
        <v>2013</v>
      </c>
      <c r="M209" s="4" t="s">
        <v>18</v>
      </c>
      <c r="N209" s="4" t="s">
        <v>61</v>
      </c>
      <c r="O209" s="4" t="s">
        <v>61</v>
      </c>
      <c r="P209" s="4" t="s">
        <v>173</v>
      </c>
      <c r="Q209" s="4" t="s">
        <v>4140</v>
      </c>
      <c r="R209" s="4" t="s">
        <v>744</v>
      </c>
      <c r="S209" s="4" t="s">
        <v>64</v>
      </c>
      <c r="T209" s="4" t="s">
        <v>561</v>
      </c>
      <c r="U209" s="4" t="s">
        <v>66</v>
      </c>
      <c r="V209" s="6">
        <v>45733</v>
      </c>
      <c r="W209" s="4" t="s">
        <v>2733</v>
      </c>
      <c r="X209" s="4" t="s">
        <v>4141</v>
      </c>
      <c r="Y209" s="4" t="s">
        <v>24</v>
      </c>
      <c r="Z209" s="4" t="s">
        <v>1027</v>
      </c>
      <c r="AA209" s="4" t="s">
        <v>4142</v>
      </c>
      <c r="AB209" s="4" t="s">
        <v>4143</v>
      </c>
      <c r="AC209" s="4" t="s">
        <v>4144</v>
      </c>
      <c r="AD209" s="4" t="s">
        <v>4145</v>
      </c>
      <c r="AE209" s="4" t="s">
        <v>4146</v>
      </c>
      <c r="AF209" s="4" t="s">
        <v>2671</v>
      </c>
      <c r="AG209" s="4"/>
      <c r="AH209" s="4"/>
    </row>
    <row r="210" spans="2:34" x14ac:dyDescent="0.35">
      <c r="B210" s="39">
        <v>2025</v>
      </c>
      <c r="C210" s="14">
        <v>3</v>
      </c>
      <c r="D210" s="3" t="s">
        <v>2</v>
      </c>
      <c r="E210" s="4" t="s">
        <v>748</v>
      </c>
      <c r="F210" s="4" t="s">
        <v>3321</v>
      </c>
      <c r="G210" s="4" t="s">
        <v>4147</v>
      </c>
      <c r="H210" s="4" t="s">
        <v>2517</v>
      </c>
      <c r="I210" s="4" t="s">
        <v>2137</v>
      </c>
      <c r="J210" s="4" t="s">
        <v>749</v>
      </c>
      <c r="K210" s="6">
        <v>34636</v>
      </c>
      <c r="L210" s="4" t="s">
        <v>2013</v>
      </c>
      <c r="M210" s="4" t="s">
        <v>18</v>
      </c>
      <c r="N210" s="4" t="s">
        <v>168</v>
      </c>
      <c r="O210" s="4" t="s">
        <v>169</v>
      </c>
      <c r="P210" s="4" t="s">
        <v>168</v>
      </c>
      <c r="Q210" s="4" t="s">
        <v>4148</v>
      </c>
      <c r="R210" s="4" t="s">
        <v>750</v>
      </c>
      <c r="S210" s="4" t="s">
        <v>64</v>
      </c>
      <c r="T210" s="4" t="s">
        <v>53</v>
      </c>
      <c r="U210" s="4" t="s">
        <v>19</v>
      </c>
      <c r="V210" s="6">
        <v>45733</v>
      </c>
      <c r="W210" s="4" t="s">
        <v>2704</v>
      </c>
      <c r="X210" s="4" t="s">
        <v>4149</v>
      </c>
      <c r="Y210" s="4" t="s">
        <v>32</v>
      </c>
      <c r="Z210" s="4" t="s">
        <v>1027</v>
      </c>
      <c r="AA210" s="4" t="s">
        <v>4150</v>
      </c>
      <c r="AB210" s="4" t="s">
        <v>4151</v>
      </c>
      <c r="AC210" s="4" t="s">
        <v>4152</v>
      </c>
      <c r="AD210" s="4" t="s">
        <v>3523</v>
      </c>
      <c r="AE210" s="4" t="s">
        <v>4146</v>
      </c>
      <c r="AF210" s="4" t="s">
        <v>2671</v>
      </c>
      <c r="AG210" s="4" t="s">
        <v>49</v>
      </c>
      <c r="AH210" s="4" t="s">
        <v>3490</v>
      </c>
    </row>
    <row r="211" spans="2:34" x14ac:dyDescent="0.35">
      <c r="B211" s="39">
        <v>2025</v>
      </c>
      <c r="C211" s="14">
        <v>3</v>
      </c>
      <c r="D211" s="3" t="s">
        <v>2</v>
      </c>
      <c r="E211" s="4" t="s">
        <v>758</v>
      </c>
      <c r="F211" s="4" t="s">
        <v>2688</v>
      </c>
      <c r="G211" s="4" t="s">
        <v>4016</v>
      </c>
      <c r="H211" s="4" t="s">
        <v>3670</v>
      </c>
      <c r="I211" s="4"/>
      <c r="J211" s="4" t="s">
        <v>759</v>
      </c>
      <c r="K211" s="6">
        <v>36207</v>
      </c>
      <c r="L211" s="4" t="s">
        <v>2013</v>
      </c>
      <c r="M211" s="4" t="s">
        <v>18</v>
      </c>
      <c r="N211" s="4" t="s">
        <v>19</v>
      </c>
      <c r="O211" s="4" t="s">
        <v>19</v>
      </c>
      <c r="P211" s="4" t="s">
        <v>52</v>
      </c>
      <c r="Q211" s="4" t="s">
        <v>4153</v>
      </c>
      <c r="R211" s="4" t="s">
        <v>29</v>
      </c>
      <c r="S211" s="4" t="s">
        <v>30</v>
      </c>
      <c r="T211" s="4" t="s">
        <v>31</v>
      </c>
      <c r="U211" s="4" t="s">
        <v>19</v>
      </c>
      <c r="V211" s="6">
        <v>45733</v>
      </c>
      <c r="W211" s="4" t="s">
        <v>2677</v>
      </c>
      <c r="X211" s="4" t="s">
        <v>4129</v>
      </c>
      <c r="Y211" s="4" t="s">
        <v>32</v>
      </c>
      <c r="Z211" s="4" t="s">
        <v>2735</v>
      </c>
      <c r="AA211" s="4" t="s">
        <v>4154</v>
      </c>
      <c r="AB211" s="4" t="s">
        <v>4155</v>
      </c>
      <c r="AC211" s="4" t="s">
        <v>4156</v>
      </c>
      <c r="AD211" s="4" t="s">
        <v>3523</v>
      </c>
      <c r="AE211" s="4" t="s">
        <v>4124</v>
      </c>
      <c r="AF211" s="4" t="s">
        <v>2671</v>
      </c>
      <c r="AG211" s="4"/>
      <c r="AH211" s="4"/>
    </row>
    <row r="212" spans="2:34" x14ac:dyDescent="0.35">
      <c r="B212" s="39">
        <v>2025</v>
      </c>
      <c r="C212" s="14">
        <v>3</v>
      </c>
      <c r="D212" s="3" t="s">
        <v>2</v>
      </c>
      <c r="E212" s="4" t="s">
        <v>738</v>
      </c>
      <c r="F212" s="4" t="s">
        <v>4157</v>
      </c>
      <c r="G212" s="4" t="s">
        <v>4158</v>
      </c>
      <c r="H212" s="4" t="s">
        <v>4159</v>
      </c>
      <c r="I212" s="4"/>
      <c r="J212" s="4" t="s">
        <v>739</v>
      </c>
      <c r="K212" s="6">
        <v>33060</v>
      </c>
      <c r="L212" s="4" t="s">
        <v>2013</v>
      </c>
      <c r="M212" s="4" t="s">
        <v>18</v>
      </c>
      <c r="N212" s="4" t="s">
        <v>61</v>
      </c>
      <c r="O212" s="4" t="s">
        <v>61</v>
      </c>
      <c r="P212" s="4" t="s">
        <v>89</v>
      </c>
      <c r="Q212" s="4" t="s">
        <v>4160</v>
      </c>
      <c r="R212" s="4" t="s">
        <v>740</v>
      </c>
      <c r="S212" s="4" t="s">
        <v>311</v>
      </c>
      <c r="T212" s="4" t="s">
        <v>741</v>
      </c>
      <c r="U212" s="4" t="s">
        <v>66</v>
      </c>
      <c r="V212" s="6">
        <v>45733</v>
      </c>
      <c r="W212" s="4" t="s">
        <v>3202</v>
      </c>
      <c r="X212" s="4" t="s">
        <v>4161</v>
      </c>
      <c r="Y212" s="4" t="s">
        <v>32</v>
      </c>
      <c r="Z212" s="4" t="s">
        <v>25</v>
      </c>
      <c r="AA212" s="4" t="s">
        <v>4162</v>
      </c>
      <c r="AB212" s="4" t="s">
        <v>4163</v>
      </c>
      <c r="AC212" s="4" t="s">
        <v>4164</v>
      </c>
      <c r="AD212" s="4" t="s">
        <v>3523</v>
      </c>
      <c r="AE212" s="4" t="s">
        <v>25</v>
      </c>
      <c r="AF212" s="4" t="s">
        <v>2708</v>
      </c>
      <c r="AG212" s="4"/>
      <c r="AH212" s="4"/>
    </row>
    <row r="213" spans="2:34" x14ac:dyDescent="0.35">
      <c r="B213" s="39">
        <v>2025</v>
      </c>
      <c r="C213" s="14">
        <v>3</v>
      </c>
      <c r="D213" s="3" t="s">
        <v>2</v>
      </c>
      <c r="E213" s="4" t="s">
        <v>745</v>
      </c>
      <c r="F213" s="4" t="s">
        <v>3072</v>
      </c>
      <c r="G213" s="4" t="s">
        <v>2072</v>
      </c>
      <c r="H213" s="4" t="s">
        <v>3446</v>
      </c>
      <c r="I213" s="4" t="s">
        <v>2904</v>
      </c>
      <c r="J213" s="4" t="s">
        <v>4165</v>
      </c>
      <c r="K213" s="6">
        <v>27306</v>
      </c>
      <c r="L213" s="4" t="s">
        <v>2013</v>
      </c>
      <c r="M213" s="4" t="s">
        <v>18</v>
      </c>
      <c r="N213" s="4" t="s">
        <v>61</v>
      </c>
      <c r="O213" s="4" t="s">
        <v>61</v>
      </c>
      <c r="P213" s="4" t="s">
        <v>214</v>
      </c>
      <c r="Q213" s="4" t="s">
        <v>4166</v>
      </c>
      <c r="R213" s="4" t="s">
        <v>378</v>
      </c>
      <c r="S213" s="4" t="s">
        <v>746</v>
      </c>
      <c r="T213" s="4" t="s">
        <v>747</v>
      </c>
      <c r="U213" s="4" t="s">
        <v>76</v>
      </c>
      <c r="V213" s="6">
        <v>45733</v>
      </c>
      <c r="W213" s="4" t="s">
        <v>3435</v>
      </c>
      <c r="X213" s="4" t="s">
        <v>4167</v>
      </c>
      <c r="Y213" s="4" t="s">
        <v>24</v>
      </c>
      <c r="Z213" s="4" t="s">
        <v>25</v>
      </c>
      <c r="AA213" s="4" t="s">
        <v>4168</v>
      </c>
      <c r="AB213" s="4" t="s">
        <v>4169</v>
      </c>
      <c r="AC213" s="4" t="s">
        <v>4170</v>
      </c>
      <c r="AD213" s="4" t="s">
        <v>3981</v>
      </c>
      <c r="AE213" s="4" t="s">
        <v>25</v>
      </c>
      <c r="AF213" s="4" t="s">
        <v>2708</v>
      </c>
      <c r="AG213" s="4"/>
      <c r="AH213" s="4"/>
    </row>
    <row r="214" spans="2:34" x14ac:dyDescent="0.35">
      <c r="B214" s="39">
        <v>2025</v>
      </c>
      <c r="C214" s="14">
        <v>3</v>
      </c>
      <c r="D214" s="3" t="s">
        <v>2</v>
      </c>
      <c r="E214" s="4" t="s">
        <v>751</v>
      </c>
      <c r="F214" s="4" t="s">
        <v>4171</v>
      </c>
      <c r="G214" s="4" t="s">
        <v>4172</v>
      </c>
      <c r="H214" s="4" t="s">
        <v>4173</v>
      </c>
      <c r="I214" s="4" t="s">
        <v>2396</v>
      </c>
      <c r="J214" s="4" t="s">
        <v>752</v>
      </c>
      <c r="K214" s="6">
        <v>26507</v>
      </c>
      <c r="L214" s="4" t="s">
        <v>2013</v>
      </c>
      <c r="M214" s="4" t="s">
        <v>18</v>
      </c>
      <c r="N214" s="4" t="s">
        <v>61</v>
      </c>
      <c r="O214" s="4" t="s">
        <v>61</v>
      </c>
      <c r="P214" s="4" t="s">
        <v>753</v>
      </c>
      <c r="Q214" s="4" t="s">
        <v>4174</v>
      </c>
      <c r="R214" s="4" t="s">
        <v>754</v>
      </c>
      <c r="S214" s="4" t="s">
        <v>311</v>
      </c>
      <c r="T214" s="4" t="s">
        <v>741</v>
      </c>
      <c r="U214" s="4" t="s">
        <v>66</v>
      </c>
      <c r="V214" s="6">
        <v>45733</v>
      </c>
      <c r="W214" s="4" t="s">
        <v>3202</v>
      </c>
      <c r="X214" s="4" t="s">
        <v>4175</v>
      </c>
      <c r="Y214" s="4" t="s">
        <v>24</v>
      </c>
      <c r="Z214" s="4" t="s">
        <v>4176</v>
      </c>
      <c r="AA214" s="4" t="s">
        <v>4177</v>
      </c>
      <c r="AB214" s="4" t="s">
        <v>4178</v>
      </c>
      <c r="AC214" s="4" t="s">
        <v>4179</v>
      </c>
      <c r="AD214" s="4" t="s">
        <v>3523</v>
      </c>
      <c r="AE214" s="4" t="s">
        <v>4180</v>
      </c>
      <c r="AF214" s="4" t="s">
        <v>2671</v>
      </c>
      <c r="AG214" s="4"/>
      <c r="AH214" s="4"/>
    </row>
    <row r="215" spans="2:34" x14ac:dyDescent="0.35">
      <c r="B215" s="39">
        <v>2025</v>
      </c>
      <c r="C215" s="14">
        <v>3</v>
      </c>
      <c r="D215" s="3" t="s">
        <v>2</v>
      </c>
      <c r="E215" s="4" t="s">
        <v>765</v>
      </c>
      <c r="F215" s="4" t="s">
        <v>2986</v>
      </c>
      <c r="G215" s="4" t="s">
        <v>4181</v>
      </c>
      <c r="H215" s="4" t="s">
        <v>2517</v>
      </c>
      <c r="I215" s="4" t="s">
        <v>4182</v>
      </c>
      <c r="J215" s="4" t="s">
        <v>4183</v>
      </c>
      <c r="K215" s="6">
        <v>30746</v>
      </c>
      <c r="L215" s="4" t="s">
        <v>2013</v>
      </c>
      <c r="M215" s="4" t="s">
        <v>18</v>
      </c>
      <c r="N215" s="4" t="s">
        <v>61</v>
      </c>
      <c r="O215" s="4" t="s">
        <v>61</v>
      </c>
      <c r="P215" s="4" t="s">
        <v>89</v>
      </c>
      <c r="Q215" s="4" t="s">
        <v>4184</v>
      </c>
      <c r="R215" s="4" t="s">
        <v>766</v>
      </c>
      <c r="S215" s="4" t="s">
        <v>767</v>
      </c>
      <c r="T215" s="4" t="s">
        <v>694</v>
      </c>
      <c r="U215" s="4" t="s">
        <v>76</v>
      </c>
      <c r="V215" s="6">
        <v>45740</v>
      </c>
      <c r="W215" s="4" t="s">
        <v>3533</v>
      </c>
      <c r="X215" s="4" t="s">
        <v>4185</v>
      </c>
      <c r="Y215" s="4" t="s">
        <v>24</v>
      </c>
      <c r="Z215" s="4" t="s">
        <v>25</v>
      </c>
      <c r="AA215" s="4" t="s">
        <v>4186</v>
      </c>
      <c r="AB215" s="4" t="s">
        <v>4187</v>
      </c>
      <c r="AC215" s="4" t="s">
        <v>4188</v>
      </c>
      <c r="AD215" s="4" t="s">
        <v>3981</v>
      </c>
      <c r="AE215" s="4" t="s">
        <v>25</v>
      </c>
      <c r="AF215" s="4" t="s">
        <v>2708</v>
      </c>
      <c r="AG215" s="4"/>
      <c r="AH215" s="4"/>
    </row>
    <row r="216" spans="2:34" x14ac:dyDescent="0.35">
      <c r="B216" s="39">
        <v>2025</v>
      </c>
      <c r="C216" s="14">
        <v>3</v>
      </c>
      <c r="D216" s="3" t="s">
        <v>2</v>
      </c>
      <c r="E216" s="4" t="s">
        <v>768</v>
      </c>
      <c r="F216" s="4" t="s">
        <v>2134</v>
      </c>
      <c r="G216" s="4" t="s">
        <v>4189</v>
      </c>
      <c r="H216" s="4" t="s">
        <v>4190</v>
      </c>
      <c r="I216" s="4" t="s">
        <v>2621</v>
      </c>
      <c r="J216" s="4" t="s">
        <v>769</v>
      </c>
      <c r="K216" s="6">
        <v>34481</v>
      </c>
      <c r="L216" s="4" t="s">
        <v>2013</v>
      </c>
      <c r="M216" s="4" t="s">
        <v>18</v>
      </c>
      <c r="N216" s="4" t="s">
        <v>168</v>
      </c>
      <c r="O216" s="4" t="s">
        <v>169</v>
      </c>
      <c r="P216" s="4" t="s">
        <v>168</v>
      </c>
      <c r="Q216" s="4" t="s">
        <v>4191</v>
      </c>
      <c r="R216" s="4" t="s">
        <v>770</v>
      </c>
      <c r="S216" s="4" t="s">
        <v>64</v>
      </c>
      <c r="T216" s="4" t="s">
        <v>53</v>
      </c>
      <c r="U216" s="4" t="s">
        <v>19</v>
      </c>
      <c r="V216" s="6">
        <v>45740</v>
      </c>
      <c r="W216" s="4" t="s">
        <v>2704</v>
      </c>
      <c r="X216" s="4" t="s">
        <v>4192</v>
      </c>
      <c r="Y216" s="4" t="s">
        <v>32</v>
      </c>
      <c r="Z216" s="4" t="s">
        <v>1027</v>
      </c>
      <c r="AA216" s="4" t="s">
        <v>4193</v>
      </c>
      <c r="AB216" s="4" t="s">
        <v>4194</v>
      </c>
      <c r="AC216" s="4" t="s">
        <v>4195</v>
      </c>
      <c r="AD216" s="4"/>
      <c r="AE216" s="4" t="s">
        <v>4196</v>
      </c>
      <c r="AF216" s="4" t="s">
        <v>2671</v>
      </c>
      <c r="AG216" s="4" t="s">
        <v>49</v>
      </c>
      <c r="AH216" s="4" t="s">
        <v>2709</v>
      </c>
    </row>
    <row r="217" spans="2:34" x14ac:dyDescent="0.35">
      <c r="B217" s="39">
        <v>2025</v>
      </c>
      <c r="C217" s="14">
        <v>4</v>
      </c>
      <c r="D217" s="3" t="s">
        <v>2</v>
      </c>
      <c r="E217" s="4" t="s">
        <v>776</v>
      </c>
      <c r="F217" s="4" t="s">
        <v>4197</v>
      </c>
      <c r="G217" s="4" t="s">
        <v>4198</v>
      </c>
      <c r="H217" s="4" t="s">
        <v>2461</v>
      </c>
      <c r="I217" s="4" t="s">
        <v>3845</v>
      </c>
      <c r="J217" s="4" t="s">
        <v>777</v>
      </c>
      <c r="K217" s="6">
        <v>33428</v>
      </c>
      <c r="L217" s="4" t="s">
        <v>2013</v>
      </c>
      <c r="M217" s="4" t="s">
        <v>18</v>
      </c>
      <c r="N217" s="4" t="s">
        <v>19</v>
      </c>
      <c r="O217" s="4" t="s">
        <v>19</v>
      </c>
      <c r="P217" s="4" t="s">
        <v>20</v>
      </c>
      <c r="Q217" s="4" t="s">
        <v>4199</v>
      </c>
      <c r="R217" s="4" t="s">
        <v>584</v>
      </c>
      <c r="S217" s="4" t="s">
        <v>64</v>
      </c>
      <c r="T217" s="4" t="s">
        <v>53</v>
      </c>
      <c r="U217" s="4" t="s">
        <v>49</v>
      </c>
      <c r="V217" s="6">
        <v>45748</v>
      </c>
      <c r="W217" s="4" t="s">
        <v>2704</v>
      </c>
      <c r="X217" s="4" t="s">
        <v>4049</v>
      </c>
      <c r="Y217" s="4" t="s">
        <v>32</v>
      </c>
      <c r="Z217" s="4" t="s">
        <v>1059</v>
      </c>
      <c r="AA217" s="4" t="s">
        <v>4200</v>
      </c>
      <c r="AB217" s="4" t="s">
        <v>4201</v>
      </c>
      <c r="AC217" s="4" t="s">
        <v>4202</v>
      </c>
      <c r="AD217" s="4" t="s">
        <v>3189</v>
      </c>
      <c r="AE217" s="4" t="s">
        <v>4203</v>
      </c>
      <c r="AF217" s="4" t="s">
        <v>2671</v>
      </c>
      <c r="AG217" s="4" t="s">
        <v>49</v>
      </c>
      <c r="AH217" s="4" t="s">
        <v>3490</v>
      </c>
    </row>
    <row r="218" spans="2:34" x14ac:dyDescent="0.35">
      <c r="B218" s="39">
        <v>2025</v>
      </c>
      <c r="C218" s="14">
        <v>4</v>
      </c>
      <c r="D218" s="3" t="s">
        <v>2</v>
      </c>
      <c r="E218" s="4" t="s">
        <v>774</v>
      </c>
      <c r="F218" s="4" t="s">
        <v>3412</v>
      </c>
      <c r="G218" s="4" t="s">
        <v>4204</v>
      </c>
      <c r="H218" s="4" t="s">
        <v>4205</v>
      </c>
      <c r="I218" s="4" t="s">
        <v>2417</v>
      </c>
      <c r="J218" s="4" t="s">
        <v>775</v>
      </c>
      <c r="K218" s="6">
        <v>35517</v>
      </c>
      <c r="L218" s="4" t="s">
        <v>2013</v>
      </c>
      <c r="M218" s="4" t="s">
        <v>71</v>
      </c>
      <c r="N218" s="4" t="s">
        <v>19</v>
      </c>
      <c r="O218" s="4" t="s">
        <v>19</v>
      </c>
      <c r="P218" s="4" t="s">
        <v>38</v>
      </c>
      <c r="Q218" s="4" t="s">
        <v>4206</v>
      </c>
      <c r="R218" s="4" t="s">
        <v>584</v>
      </c>
      <c r="S218" s="4" t="s">
        <v>64</v>
      </c>
      <c r="T218" s="4" t="s">
        <v>53</v>
      </c>
      <c r="U218" s="4" t="s">
        <v>49</v>
      </c>
      <c r="V218" s="6">
        <v>45748</v>
      </c>
      <c r="W218" s="4" t="s">
        <v>2704</v>
      </c>
      <c r="X218" s="4" t="s">
        <v>4207</v>
      </c>
      <c r="Y218" s="4" t="s">
        <v>32</v>
      </c>
      <c r="Z218" s="4" t="s">
        <v>1725</v>
      </c>
      <c r="AA218" s="4" t="s">
        <v>4208</v>
      </c>
      <c r="AB218" s="4" t="s">
        <v>4209</v>
      </c>
      <c r="AC218" s="4" t="s">
        <v>4210</v>
      </c>
      <c r="AD218" s="4" t="s">
        <v>3189</v>
      </c>
      <c r="AE218" s="4" t="s">
        <v>4203</v>
      </c>
      <c r="AF218" s="4" t="s">
        <v>2671</v>
      </c>
      <c r="AG218" s="4" t="s">
        <v>49</v>
      </c>
      <c r="AH218" s="4" t="s">
        <v>3490</v>
      </c>
    </row>
    <row r="219" spans="2:34" x14ac:dyDescent="0.35">
      <c r="B219" s="39">
        <v>2025</v>
      </c>
      <c r="C219" s="14">
        <v>4</v>
      </c>
      <c r="D219" s="3" t="s">
        <v>2</v>
      </c>
      <c r="E219" s="4" t="s">
        <v>771</v>
      </c>
      <c r="F219" s="4" t="s">
        <v>2066</v>
      </c>
      <c r="G219" s="4" t="s">
        <v>4024</v>
      </c>
      <c r="H219" s="4" t="s">
        <v>4211</v>
      </c>
      <c r="I219" s="4" t="s">
        <v>4212</v>
      </c>
      <c r="J219" s="4" t="s">
        <v>772</v>
      </c>
      <c r="K219" s="6">
        <v>32957</v>
      </c>
      <c r="L219" s="4" t="s">
        <v>2013</v>
      </c>
      <c r="M219" s="4" t="s">
        <v>18</v>
      </c>
      <c r="N219" s="4" t="s">
        <v>19</v>
      </c>
      <c r="O219" s="4" t="s">
        <v>19</v>
      </c>
      <c r="P219" s="4" t="s">
        <v>135</v>
      </c>
      <c r="Q219" s="4" t="s">
        <v>4213</v>
      </c>
      <c r="R219" s="4" t="s">
        <v>773</v>
      </c>
      <c r="S219" s="4" t="s">
        <v>64</v>
      </c>
      <c r="T219" s="4" t="s">
        <v>48</v>
      </c>
      <c r="U219" s="4" t="s">
        <v>19</v>
      </c>
      <c r="V219" s="6">
        <v>45748</v>
      </c>
      <c r="W219" s="4" t="s">
        <v>2891</v>
      </c>
      <c r="X219" s="4" t="s">
        <v>4214</v>
      </c>
      <c r="Y219" s="4" t="s">
        <v>32</v>
      </c>
      <c r="Z219" s="4" t="s">
        <v>1027</v>
      </c>
      <c r="AA219" s="4" t="s">
        <v>4215</v>
      </c>
      <c r="AB219" s="4" t="s">
        <v>4216</v>
      </c>
      <c r="AC219" s="4" t="s">
        <v>2115</v>
      </c>
      <c r="AD219" s="4" t="s">
        <v>3981</v>
      </c>
      <c r="AE219" s="4" t="s">
        <v>4203</v>
      </c>
      <c r="AF219" s="4" t="s">
        <v>2671</v>
      </c>
      <c r="AG219" s="4"/>
      <c r="AH219" s="4"/>
    </row>
    <row r="220" spans="2:34" x14ac:dyDescent="0.35">
      <c r="B220" s="39">
        <v>2025</v>
      </c>
      <c r="C220" s="14">
        <v>4</v>
      </c>
      <c r="D220" s="3" t="s">
        <v>2</v>
      </c>
      <c r="E220" s="4" t="s">
        <v>781</v>
      </c>
      <c r="F220" s="4" t="s">
        <v>4217</v>
      </c>
      <c r="G220" s="4" t="s">
        <v>4218</v>
      </c>
      <c r="H220" s="4" t="s">
        <v>4219</v>
      </c>
      <c r="I220" s="4" t="s">
        <v>2397</v>
      </c>
      <c r="J220" s="4" t="s">
        <v>782</v>
      </c>
      <c r="K220" s="6">
        <v>32513</v>
      </c>
      <c r="L220" s="4" t="s">
        <v>2013</v>
      </c>
      <c r="M220" s="4" t="s">
        <v>18</v>
      </c>
      <c r="N220" s="4" t="s">
        <v>61</v>
      </c>
      <c r="O220" s="4" t="s">
        <v>61</v>
      </c>
      <c r="P220" s="4" t="s">
        <v>753</v>
      </c>
      <c r="Q220" s="4" t="s">
        <v>4220</v>
      </c>
      <c r="R220" s="4" t="s">
        <v>783</v>
      </c>
      <c r="S220" s="4" t="s">
        <v>784</v>
      </c>
      <c r="T220" s="4" t="s">
        <v>785</v>
      </c>
      <c r="U220" s="4" t="s">
        <v>177</v>
      </c>
      <c r="V220" s="6">
        <v>45754</v>
      </c>
      <c r="W220" s="4" t="s">
        <v>4010</v>
      </c>
      <c r="X220" s="4" t="s">
        <v>4221</v>
      </c>
      <c r="Y220" s="4" t="s">
        <v>24</v>
      </c>
      <c r="Z220" s="4" t="s">
        <v>25</v>
      </c>
      <c r="AA220" s="4" t="s">
        <v>4222</v>
      </c>
      <c r="AB220" s="4" t="s">
        <v>4223</v>
      </c>
      <c r="AC220" s="4" t="s">
        <v>4224</v>
      </c>
      <c r="AD220" s="4" t="s">
        <v>3981</v>
      </c>
      <c r="AE220" s="4" t="s">
        <v>25</v>
      </c>
      <c r="AF220" s="4" t="s">
        <v>2708</v>
      </c>
      <c r="AG220" s="4"/>
      <c r="AH220" s="4"/>
    </row>
    <row r="221" spans="2:34" x14ac:dyDescent="0.35">
      <c r="B221" s="39">
        <v>2025</v>
      </c>
      <c r="C221" s="14">
        <v>4</v>
      </c>
      <c r="D221" s="3" t="s">
        <v>2</v>
      </c>
      <c r="E221" s="4" t="s">
        <v>789</v>
      </c>
      <c r="F221" s="4" t="s">
        <v>4225</v>
      </c>
      <c r="G221" s="4" t="s">
        <v>4226</v>
      </c>
      <c r="H221" s="4" t="s">
        <v>4227</v>
      </c>
      <c r="I221" s="4" t="s">
        <v>4228</v>
      </c>
      <c r="J221" s="4" t="s">
        <v>790</v>
      </c>
      <c r="K221" s="6">
        <v>30474</v>
      </c>
      <c r="L221" s="4" t="s">
        <v>2013</v>
      </c>
      <c r="M221" s="4" t="s">
        <v>71</v>
      </c>
      <c r="N221" s="4" t="s">
        <v>19</v>
      </c>
      <c r="O221" s="4" t="s">
        <v>19</v>
      </c>
      <c r="P221" s="4" t="s">
        <v>38</v>
      </c>
      <c r="Q221" s="4" t="s">
        <v>4229</v>
      </c>
      <c r="R221" s="4" t="s">
        <v>483</v>
      </c>
      <c r="S221" s="4" t="s">
        <v>64</v>
      </c>
      <c r="T221" s="4" t="s">
        <v>53</v>
      </c>
      <c r="U221" s="4" t="s">
        <v>19</v>
      </c>
      <c r="V221" s="6">
        <v>45754</v>
      </c>
      <c r="W221" s="4" t="s">
        <v>2704</v>
      </c>
      <c r="X221" s="4" t="s">
        <v>4230</v>
      </c>
      <c r="Y221" s="4" t="s">
        <v>24</v>
      </c>
      <c r="Z221" s="4" t="s">
        <v>1970</v>
      </c>
      <c r="AA221" s="4" t="s">
        <v>4231</v>
      </c>
      <c r="AB221" s="4" t="s">
        <v>4232</v>
      </c>
      <c r="AC221" s="4" t="s">
        <v>4233</v>
      </c>
      <c r="AD221" s="4" t="s">
        <v>3523</v>
      </c>
      <c r="AE221" s="4" t="s">
        <v>4234</v>
      </c>
      <c r="AF221" s="4" t="s">
        <v>2708</v>
      </c>
      <c r="AG221" s="4" t="s">
        <v>49</v>
      </c>
      <c r="AH221" s="4" t="s">
        <v>2709</v>
      </c>
    </row>
    <row r="222" spans="2:34" x14ac:dyDescent="0.35">
      <c r="B222" s="39">
        <v>2025</v>
      </c>
      <c r="C222" s="14">
        <v>4</v>
      </c>
      <c r="D222" s="3" t="s">
        <v>2</v>
      </c>
      <c r="E222" s="4" t="s">
        <v>786</v>
      </c>
      <c r="F222" s="4" t="s">
        <v>2422</v>
      </c>
      <c r="G222" s="4" t="s">
        <v>4235</v>
      </c>
      <c r="H222" s="4" t="s">
        <v>2764</v>
      </c>
      <c r="I222" s="4" t="s">
        <v>2136</v>
      </c>
      <c r="J222" s="4" t="s">
        <v>787</v>
      </c>
      <c r="K222" s="6">
        <v>35131</v>
      </c>
      <c r="L222" s="4" t="s">
        <v>2013</v>
      </c>
      <c r="M222" s="4" t="s">
        <v>18</v>
      </c>
      <c r="N222" s="4" t="s">
        <v>61</v>
      </c>
      <c r="O222" s="4" t="s">
        <v>61</v>
      </c>
      <c r="P222" s="4" t="s">
        <v>753</v>
      </c>
      <c r="Q222" s="4" t="s">
        <v>4236</v>
      </c>
      <c r="R222" s="4" t="s">
        <v>788</v>
      </c>
      <c r="S222" s="4" t="s">
        <v>64</v>
      </c>
      <c r="T222" s="4" t="s">
        <v>561</v>
      </c>
      <c r="U222" s="4" t="s">
        <v>66</v>
      </c>
      <c r="V222" s="6">
        <v>45754</v>
      </c>
      <c r="W222" s="4" t="s">
        <v>2733</v>
      </c>
      <c r="X222" s="4" t="s">
        <v>4237</v>
      </c>
      <c r="Y222" s="4" t="s">
        <v>24</v>
      </c>
      <c r="Z222" s="4" t="s">
        <v>1027</v>
      </c>
      <c r="AA222" s="4" t="s">
        <v>4238</v>
      </c>
      <c r="AB222" s="4" t="s">
        <v>4239</v>
      </c>
      <c r="AC222" s="4" t="s">
        <v>4240</v>
      </c>
      <c r="AD222" s="4" t="s">
        <v>3523</v>
      </c>
      <c r="AE222" s="4" t="s">
        <v>4241</v>
      </c>
      <c r="AF222" s="4" t="s">
        <v>2671</v>
      </c>
      <c r="AG222" s="4"/>
      <c r="AH222" s="4"/>
    </row>
    <row r="223" spans="2:34" x14ac:dyDescent="0.35">
      <c r="B223" s="39">
        <v>2025</v>
      </c>
      <c r="C223" s="14">
        <v>4</v>
      </c>
      <c r="D223" s="3" t="s">
        <v>2</v>
      </c>
      <c r="E223" s="4" t="s">
        <v>791</v>
      </c>
      <c r="F223" s="4" t="s">
        <v>4242</v>
      </c>
      <c r="G223" s="4" t="s">
        <v>3757</v>
      </c>
      <c r="H223" s="4" t="s">
        <v>4243</v>
      </c>
      <c r="I223" s="4"/>
      <c r="J223" s="4" t="s">
        <v>4244</v>
      </c>
      <c r="K223" s="6">
        <v>26770</v>
      </c>
      <c r="L223" s="4" t="s">
        <v>2013</v>
      </c>
      <c r="M223" s="4" t="s">
        <v>71</v>
      </c>
      <c r="N223" s="4" t="s">
        <v>61</v>
      </c>
      <c r="O223" s="4" t="s">
        <v>61</v>
      </c>
      <c r="P223" s="4" t="s">
        <v>214</v>
      </c>
      <c r="Q223" s="4" t="s">
        <v>4245</v>
      </c>
      <c r="R223" s="4" t="s">
        <v>792</v>
      </c>
      <c r="S223" s="4" t="s">
        <v>311</v>
      </c>
      <c r="T223" s="4" t="s">
        <v>741</v>
      </c>
      <c r="U223" s="4" t="s">
        <v>66</v>
      </c>
      <c r="V223" s="6">
        <v>45754</v>
      </c>
      <c r="W223" s="4" t="s">
        <v>3202</v>
      </c>
      <c r="X223" s="4" t="s">
        <v>4246</v>
      </c>
      <c r="Y223" s="4" t="s">
        <v>24</v>
      </c>
      <c r="Z223" s="4" t="s">
        <v>1027</v>
      </c>
      <c r="AA223" s="4" t="s">
        <v>4247</v>
      </c>
      <c r="AB223" s="4" t="s">
        <v>4248</v>
      </c>
      <c r="AC223" s="4" t="s">
        <v>4249</v>
      </c>
      <c r="AD223" s="4" t="s">
        <v>3523</v>
      </c>
      <c r="AE223" s="4" t="s">
        <v>4250</v>
      </c>
      <c r="AF223" s="4" t="s">
        <v>2708</v>
      </c>
      <c r="AG223" s="4"/>
      <c r="AH223" s="4"/>
    </row>
    <row r="224" spans="2:34" x14ac:dyDescent="0.35">
      <c r="B224" s="39">
        <v>2025</v>
      </c>
      <c r="C224" s="14">
        <v>4</v>
      </c>
      <c r="D224" s="3" t="s">
        <v>2</v>
      </c>
      <c r="E224" s="4" t="s">
        <v>793</v>
      </c>
      <c r="F224" s="4" t="s">
        <v>4251</v>
      </c>
      <c r="G224" s="4" t="s">
        <v>4252</v>
      </c>
      <c r="H224" s="4" t="s">
        <v>2757</v>
      </c>
      <c r="I224" s="4" t="s">
        <v>2061</v>
      </c>
      <c r="J224" s="4" t="s">
        <v>794</v>
      </c>
      <c r="K224" s="6">
        <v>27088</v>
      </c>
      <c r="L224" s="4" t="s">
        <v>2013</v>
      </c>
      <c r="M224" s="4" t="s">
        <v>18</v>
      </c>
      <c r="N224" s="4" t="s">
        <v>61</v>
      </c>
      <c r="O224" s="4" t="s">
        <v>61</v>
      </c>
      <c r="P224" s="4" t="s">
        <v>725</v>
      </c>
      <c r="Q224" s="4" t="s">
        <v>4253</v>
      </c>
      <c r="R224" s="4" t="s">
        <v>378</v>
      </c>
      <c r="S224" s="4" t="s">
        <v>746</v>
      </c>
      <c r="T224" s="4" t="s">
        <v>747</v>
      </c>
      <c r="U224" s="4" t="s">
        <v>76</v>
      </c>
      <c r="V224" s="6">
        <v>45754</v>
      </c>
      <c r="W224" s="4" t="s">
        <v>3746</v>
      </c>
      <c r="X224" s="4" t="s">
        <v>4254</v>
      </c>
      <c r="Y224" s="4" t="s">
        <v>24</v>
      </c>
      <c r="Z224" s="4" t="s">
        <v>25</v>
      </c>
      <c r="AA224" s="4" t="s">
        <v>4255</v>
      </c>
      <c r="AB224" s="4" t="s">
        <v>4256</v>
      </c>
      <c r="AC224" s="4" t="s">
        <v>4257</v>
      </c>
      <c r="AD224" s="4" t="s">
        <v>3981</v>
      </c>
      <c r="AE224" s="4" t="s">
        <v>25</v>
      </c>
      <c r="AF224" s="4" t="s">
        <v>2708</v>
      </c>
      <c r="AG224" s="4"/>
      <c r="AH224" s="4"/>
    </row>
    <row r="225" spans="2:34" x14ac:dyDescent="0.35">
      <c r="B225" s="39">
        <v>2025</v>
      </c>
      <c r="C225" s="14">
        <v>4</v>
      </c>
      <c r="D225" s="3" t="s">
        <v>2</v>
      </c>
      <c r="E225" s="4" t="s">
        <v>778</v>
      </c>
      <c r="F225" s="4" t="s">
        <v>3452</v>
      </c>
      <c r="G225" s="4" t="s">
        <v>4258</v>
      </c>
      <c r="H225" s="4" t="s">
        <v>3038</v>
      </c>
      <c r="I225" s="4" t="s">
        <v>4259</v>
      </c>
      <c r="J225" s="4" t="s">
        <v>779</v>
      </c>
      <c r="K225" s="6">
        <v>37758</v>
      </c>
      <c r="L225" s="4" t="s">
        <v>2013</v>
      </c>
      <c r="M225" s="4" t="s">
        <v>18</v>
      </c>
      <c r="N225" s="4" t="s">
        <v>61</v>
      </c>
      <c r="O225" s="4" t="s">
        <v>61</v>
      </c>
      <c r="P225" s="4" t="s">
        <v>357</v>
      </c>
      <c r="Q225" s="4" t="s">
        <v>4260</v>
      </c>
      <c r="R225" s="4" t="s">
        <v>780</v>
      </c>
      <c r="S225" s="4" t="s">
        <v>22</v>
      </c>
      <c r="T225" s="4" t="s">
        <v>182</v>
      </c>
      <c r="U225" s="4" t="s">
        <v>66</v>
      </c>
      <c r="V225" s="6">
        <v>45754</v>
      </c>
      <c r="W225" s="4" t="s">
        <v>2665</v>
      </c>
      <c r="X225" s="4" t="s">
        <v>4261</v>
      </c>
      <c r="Y225" s="4" t="s">
        <v>32</v>
      </c>
      <c r="Z225" s="4" t="s">
        <v>25</v>
      </c>
      <c r="AA225" s="4" t="s">
        <v>4262</v>
      </c>
      <c r="AB225" s="4" t="s">
        <v>4263</v>
      </c>
      <c r="AC225" s="4" t="s">
        <v>4264</v>
      </c>
      <c r="AD225" s="4" t="s">
        <v>3981</v>
      </c>
      <c r="AE225" s="4" t="s">
        <v>25</v>
      </c>
      <c r="AF225" s="4" t="s">
        <v>2671</v>
      </c>
      <c r="AG225" s="4"/>
      <c r="AH225" s="4"/>
    </row>
    <row r="226" spans="2:34" x14ac:dyDescent="0.35">
      <c r="B226" s="39">
        <v>2025</v>
      </c>
      <c r="C226" s="14">
        <v>4</v>
      </c>
      <c r="D226" s="3" t="s">
        <v>2</v>
      </c>
      <c r="E226" s="4" t="s">
        <v>795</v>
      </c>
      <c r="F226" s="4" t="s">
        <v>4265</v>
      </c>
      <c r="G226" s="4" t="s">
        <v>4266</v>
      </c>
      <c r="H226" s="4" t="s">
        <v>4267</v>
      </c>
      <c r="I226" s="4" t="s">
        <v>4268</v>
      </c>
      <c r="J226" s="4" t="s">
        <v>796</v>
      </c>
      <c r="K226" s="6">
        <v>35595</v>
      </c>
      <c r="L226" s="4" t="s">
        <v>2013</v>
      </c>
      <c r="M226" s="4" t="s">
        <v>71</v>
      </c>
      <c r="N226" s="4" t="s">
        <v>61</v>
      </c>
      <c r="O226" s="4" t="s">
        <v>61</v>
      </c>
      <c r="P226" s="4" t="s">
        <v>797</v>
      </c>
      <c r="Q226" s="4" t="s">
        <v>4269</v>
      </c>
      <c r="R226" s="4" t="s">
        <v>328</v>
      </c>
      <c r="S226" s="4" t="s">
        <v>329</v>
      </c>
      <c r="T226" s="4" t="s">
        <v>330</v>
      </c>
      <c r="U226" s="4" t="s">
        <v>66</v>
      </c>
      <c r="V226" s="6">
        <v>45759</v>
      </c>
      <c r="W226" s="4" t="s">
        <v>2906</v>
      </c>
      <c r="X226" s="4" t="s">
        <v>4270</v>
      </c>
      <c r="Y226" s="4" t="s">
        <v>24</v>
      </c>
      <c r="Z226" s="4" t="s">
        <v>1151</v>
      </c>
      <c r="AA226" s="4" t="s">
        <v>4271</v>
      </c>
      <c r="AB226" s="4" t="s">
        <v>4272</v>
      </c>
      <c r="AC226" s="4" t="s">
        <v>4273</v>
      </c>
      <c r="AD226" s="4" t="s">
        <v>3523</v>
      </c>
      <c r="AE226" s="4" t="s">
        <v>4274</v>
      </c>
      <c r="AF226" s="4" t="s">
        <v>2671</v>
      </c>
      <c r="AG226" s="4"/>
      <c r="AH226" s="4"/>
    </row>
    <row r="227" spans="2:34" x14ac:dyDescent="0.35">
      <c r="B227" s="39">
        <v>2025</v>
      </c>
      <c r="C227" s="14">
        <v>4</v>
      </c>
      <c r="D227" s="3" t="s">
        <v>2</v>
      </c>
      <c r="E227" s="4" t="s">
        <v>798</v>
      </c>
      <c r="F227" s="4" t="s">
        <v>4275</v>
      </c>
      <c r="G227" s="4" t="s">
        <v>2672</v>
      </c>
      <c r="H227" s="4" t="s">
        <v>2853</v>
      </c>
      <c r="I227" s="4" t="s">
        <v>4211</v>
      </c>
      <c r="J227" s="4" t="s">
        <v>799</v>
      </c>
      <c r="K227" s="6">
        <v>30385</v>
      </c>
      <c r="L227" s="4" t="s">
        <v>2013</v>
      </c>
      <c r="M227" s="4" t="s">
        <v>18</v>
      </c>
      <c r="N227" s="4" t="s">
        <v>19</v>
      </c>
      <c r="O227" s="4" t="s">
        <v>19</v>
      </c>
      <c r="P227" s="4" t="s">
        <v>135</v>
      </c>
      <c r="Q227" s="4" t="s">
        <v>4276</v>
      </c>
      <c r="R227" s="4" t="s">
        <v>800</v>
      </c>
      <c r="S227" s="4" t="s">
        <v>64</v>
      </c>
      <c r="T227" s="4" t="s">
        <v>48</v>
      </c>
      <c r="U227" s="4" t="s">
        <v>19</v>
      </c>
      <c r="V227" s="6">
        <v>45765</v>
      </c>
      <c r="W227" s="4" t="s">
        <v>2891</v>
      </c>
      <c r="X227" s="4" t="s">
        <v>4277</v>
      </c>
      <c r="Y227" s="4" t="s">
        <v>24</v>
      </c>
      <c r="Z227" s="4" t="s">
        <v>1027</v>
      </c>
      <c r="AA227" s="4" t="s">
        <v>4278</v>
      </c>
      <c r="AB227" s="4" t="s">
        <v>4279</v>
      </c>
      <c r="AC227" s="4" t="s">
        <v>4280</v>
      </c>
      <c r="AD227" s="4" t="s">
        <v>3981</v>
      </c>
      <c r="AE227" s="4" t="s">
        <v>4281</v>
      </c>
      <c r="AF227" s="4" t="s">
        <v>2708</v>
      </c>
      <c r="AG227" s="4"/>
      <c r="AH227" s="4"/>
    </row>
    <row r="228" spans="2:34" x14ac:dyDescent="0.35">
      <c r="B228" s="39">
        <v>2025</v>
      </c>
      <c r="C228" s="14">
        <v>4</v>
      </c>
      <c r="D228" s="3" t="s">
        <v>2</v>
      </c>
      <c r="E228" s="4" t="s">
        <v>801</v>
      </c>
      <c r="F228" s="4" t="s">
        <v>3155</v>
      </c>
      <c r="G228" s="4" t="s">
        <v>4282</v>
      </c>
      <c r="H228" s="4" t="s">
        <v>3132</v>
      </c>
      <c r="I228" s="4" t="s">
        <v>4283</v>
      </c>
      <c r="J228" s="4" t="s">
        <v>802</v>
      </c>
      <c r="K228" s="6">
        <v>34090</v>
      </c>
      <c r="L228" s="4" t="s">
        <v>2013</v>
      </c>
      <c r="M228" s="4" t="s">
        <v>71</v>
      </c>
      <c r="N228" s="4" t="s">
        <v>61</v>
      </c>
      <c r="O228" s="4" t="s">
        <v>61</v>
      </c>
      <c r="P228" s="4" t="s">
        <v>685</v>
      </c>
      <c r="Q228" s="4" t="s">
        <v>4284</v>
      </c>
      <c r="R228" s="4" t="s">
        <v>803</v>
      </c>
      <c r="S228" s="4" t="s">
        <v>311</v>
      </c>
      <c r="T228" s="4" t="s">
        <v>804</v>
      </c>
      <c r="U228" s="4" t="s">
        <v>66</v>
      </c>
      <c r="V228" s="6">
        <v>45768</v>
      </c>
      <c r="W228" s="4" t="s">
        <v>4285</v>
      </c>
      <c r="X228" s="4" t="s">
        <v>4286</v>
      </c>
      <c r="Y228" s="4" t="s">
        <v>24</v>
      </c>
      <c r="Z228" s="4" t="s">
        <v>4287</v>
      </c>
      <c r="AA228" s="4" t="s">
        <v>4288</v>
      </c>
      <c r="AB228" s="4" t="s">
        <v>4289</v>
      </c>
      <c r="AC228" s="4" t="s">
        <v>4290</v>
      </c>
      <c r="AD228" s="4" t="s">
        <v>3189</v>
      </c>
      <c r="AE228" s="4" t="s">
        <v>4291</v>
      </c>
      <c r="AF228" s="4" t="s">
        <v>2671</v>
      </c>
      <c r="AG228" s="4"/>
      <c r="AH228" s="4"/>
    </row>
    <row r="229" spans="2:34" x14ac:dyDescent="0.35">
      <c r="B229" s="39">
        <v>2025</v>
      </c>
      <c r="C229" s="14">
        <v>4</v>
      </c>
      <c r="D229" s="3" t="s">
        <v>2</v>
      </c>
      <c r="E229" s="4" t="s">
        <v>805</v>
      </c>
      <c r="F229" s="4" t="s">
        <v>4292</v>
      </c>
      <c r="G229" s="4" t="s">
        <v>4292</v>
      </c>
      <c r="H229" s="4" t="s">
        <v>2061</v>
      </c>
      <c r="I229" s="4" t="s">
        <v>4293</v>
      </c>
      <c r="J229" s="4" t="s">
        <v>806</v>
      </c>
      <c r="K229" s="6">
        <v>28052</v>
      </c>
      <c r="L229" s="4" t="s">
        <v>2077</v>
      </c>
      <c r="M229" s="4" t="s">
        <v>18</v>
      </c>
      <c r="N229" s="4" t="s">
        <v>61</v>
      </c>
      <c r="O229" s="4" t="s">
        <v>94</v>
      </c>
      <c r="P229" s="4" t="s">
        <v>807</v>
      </c>
      <c r="Q229" s="4" t="s">
        <v>4294</v>
      </c>
      <c r="R229" s="4" t="s">
        <v>659</v>
      </c>
      <c r="S229" s="4" t="s">
        <v>287</v>
      </c>
      <c r="T229" s="4" t="s">
        <v>660</v>
      </c>
      <c r="U229" s="4" t="s">
        <v>177</v>
      </c>
      <c r="V229" s="6">
        <v>45768</v>
      </c>
      <c r="W229" s="4" t="s">
        <v>3931</v>
      </c>
      <c r="X229" s="4" t="s">
        <v>4295</v>
      </c>
      <c r="Y229" s="4" t="s">
        <v>32</v>
      </c>
      <c r="Z229" s="4" t="s">
        <v>25</v>
      </c>
      <c r="AA229" s="4" t="s">
        <v>4296</v>
      </c>
      <c r="AB229" s="4" t="s">
        <v>4297</v>
      </c>
      <c r="AC229" s="4" t="s">
        <v>4298</v>
      </c>
      <c r="AD229" s="4" t="s">
        <v>3189</v>
      </c>
      <c r="AE229" s="4" t="s">
        <v>25</v>
      </c>
      <c r="AF229" s="4" t="s">
        <v>2671</v>
      </c>
      <c r="AG229" s="4"/>
      <c r="AH229" s="4"/>
    </row>
    <row r="230" spans="2:34" x14ac:dyDescent="0.35">
      <c r="B230" s="39">
        <v>2025</v>
      </c>
      <c r="C230" s="14">
        <v>4</v>
      </c>
      <c r="D230" s="3" t="s">
        <v>2</v>
      </c>
      <c r="E230" s="4" t="s">
        <v>808</v>
      </c>
      <c r="F230" s="4" t="s">
        <v>4299</v>
      </c>
      <c r="G230" s="4" t="s">
        <v>2447</v>
      </c>
      <c r="H230" s="4" t="s">
        <v>4300</v>
      </c>
      <c r="I230" s="4" t="s">
        <v>4301</v>
      </c>
      <c r="J230" s="4" t="s">
        <v>809</v>
      </c>
      <c r="K230" s="6">
        <v>31260</v>
      </c>
      <c r="L230" s="4" t="s">
        <v>2077</v>
      </c>
      <c r="M230" s="4" t="s">
        <v>18</v>
      </c>
      <c r="N230" s="4" t="s">
        <v>168</v>
      </c>
      <c r="O230" s="4" t="s">
        <v>168</v>
      </c>
      <c r="P230" s="4" t="s">
        <v>169</v>
      </c>
      <c r="Q230" s="4" t="s">
        <v>4302</v>
      </c>
      <c r="R230" s="4" t="s">
        <v>810</v>
      </c>
      <c r="S230" s="4" t="s">
        <v>64</v>
      </c>
      <c r="T230" s="4" t="s">
        <v>561</v>
      </c>
      <c r="U230" s="4" t="s">
        <v>19</v>
      </c>
      <c r="V230" s="6">
        <v>45768</v>
      </c>
      <c r="W230" s="4" t="s">
        <v>4303</v>
      </c>
      <c r="X230" s="4" t="s">
        <v>4304</v>
      </c>
      <c r="Y230" s="4" t="s">
        <v>24</v>
      </c>
      <c r="Z230" s="4" t="s">
        <v>2679</v>
      </c>
      <c r="AA230" s="4" t="s">
        <v>4305</v>
      </c>
      <c r="AB230" s="4" t="s">
        <v>4306</v>
      </c>
      <c r="AC230" s="4" t="s">
        <v>4307</v>
      </c>
      <c r="AD230" s="4" t="s">
        <v>3189</v>
      </c>
      <c r="AE230" s="4" t="s">
        <v>4308</v>
      </c>
      <c r="AF230" s="4" t="s">
        <v>2671</v>
      </c>
      <c r="AG230" s="4"/>
      <c r="AH230" s="4"/>
    </row>
    <row r="231" spans="2:34" x14ac:dyDescent="0.35">
      <c r="B231" s="39">
        <v>2025</v>
      </c>
      <c r="C231" s="14">
        <v>4</v>
      </c>
      <c r="D231" s="3" t="s">
        <v>2</v>
      </c>
      <c r="E231" s="4" t="s">
        <v>811</v>
      </c>
      <c r="F231" s="4" t="s">
        <v>4309</v>
      </c>
      <c r="G231" s="4" t="s">
        <v>4310</v>
      </c>
      <c r="H231" s="4" t="s">
        <v>4311</v>
      </c>
      <c r="I231" s="4" t="s">
        <v>4312</v>
      </c>
      <c r="J231" s="4" t="s">
        <v>812</v>
      </c>
      <c r="K231" s="6">
        <v>27577</v>
      </c>
      <c r="L231" s="4" t="s">
        <v>2013</v>
      </c>
      <c r="M231" s="4" t="s">
        <v>71</v>
      </c>
      <c r="N231" s="4" t="s">
        <v>61</v>
      </c>
      <c r="O231" s="4" t="s">
        <v>61</v>
      </c>
      <c r="P231" s="4" t="s">
        <v>813</v>
      </c>
      <c r="Q231" s="4" t="s">
        <v>4313</v>
      </c>
      <c r="R231" s="4" t="s">
        <v>4314</v>
      </c>
      <c r="S231" s="4" t="s">
        <v>311</v>
      </c>
      <c r="T231" s="4" t="s">
        <v>741</v>
      </c>
      <c r="U231" s="4" t="s">
        <v>66</v>
      </c>
      <c r="V231" s="6">
        <v>45771</v>
      </c>
      <c r="W231" s="4" t="s">
        <v>3202</v>
      </c>
      <c r="X231" s="4" t="s">
        <v>4315</v>
      </c>
      <c r="Y231" s="4" t="s">
        <v>24</v>
      </c>
      <c r="Z231" s="4" t="s">
        <v>25</v>
      </c>
      <c r="AA231" s="4" t="s">
        <v>4316</v>
      </c>
      <c r="AB231" s="4" t="s">
        <v>4317</v>
      </c>
      <c r="AC231" s="4" t="s">
        <v>4318</v>
      </c>
      <c r="AD231" s="4" t="s">
        <v>3981</v>
      </c>
      <c r="AE231" s="4" t="s">
        <v>25</v>
      </c>
      <c r="AF231" s="4" t="s">
        <v>2671</v>
      </c>
      <c r="AG231" s="4"/>
      <c r="AH231" s="4"/>
    </row>
    <row r="232" spans="2:34" x14ac:dyDescent="0.35">
      <c r="B232" s="39">
        <v>2025</v>
      </c>
      <c r="C232" s="14">
        <v>4</v>
      </c>
      <c r="D232" s="3" t="s">
        <v>2</v>
      </c>
      <c r="E232" s="4" t="s">
        <v>814</v>
      </c>
      <c r="F232" s="4" t="s">
        <v>2807</v>
      </c>
      <c r="G232" s="4" t="s">
        <v>4319</v>
      </c>
      <c r="H232" s="4" t="s">
        <v>3634</v>
      </c>
      <c r="I232" s="4" t="s">
        <v>4320</v>
      </c>
      <c r="J232" s="4" t="s">
        <v>815</v>
      </c>
      <c r="K232" s="6">
        <v>33587</v>
      </c>
      <c r="L232" s="4" t="s">
        <v>2077</v>
      </c>
      <c r="M232" s="4" t="s">
        <v>18</v>
      </c>
      <c r="N232" s="4" t="s">
        <v>61</v>
      </c>
      <c r="O232" s="4" t="s">
        <v>61</v>
      </c>
      <c r="P232" s="4" t="s">
        <v>816</v>
      </c>
      <c r="Q232" s="4" t="s">
        <v>4321</v>
      </c>
      <c r="R232" s="4" t="s">
        <v>817</v>
      </c>
      <c r="S232" s="4" t="s">
        <v>175</v>
      </c>
      <c r="T232" s="4" t="s">
        <v>660</v>
      </c>
      <c r="U232" s="4" t="s">
        <v>177</v>
      </c>
      <c r="V232" s="6">
        <v>45775</v>
      </c>
      <c r="W232" s="4" t="s">
        <v>4322</v>
      </c>
      <c r="X232" s="4" t="s">
        <v>4323</v>
      </c>
      <c r="Y232" s="4" t="s">
        <v>32</v>
      </c>
      <c r="Z232" s="4" t="s">
        <v>1059</v>
      </c>
      <c r="AA232" s="4" t="s">
        <v>4324</v>
      </c>
      <c r="AB232" s="4" t="s">
        <v>4325</v>
      </c>
      <c r="AC232" s="4" t="s">
        <v>2115</v>
      </c>
      <c r="AD232" s="4" t="s">
        <v>3523</v>
      </c>
      <c r="AE232" s="4" t="s">
        <v>4326</v>
      </c>
      <c r="AF232" s="4" t="s">
        <v>2708</v>
      </c>
      <c r="AG232" s="4"/>
      <c r="AH232" s="4"/>
    </row>
    <row r="233" spans="2:34" x14ac:dyDescent="0.35">
      <c r="B233" s="39">
        <v>2025</v>
      </c>
      <c r="C233" s="14">
        <v>4</v>
      </c>
      <c r="D233" s="3" t="s">
        <v>2</v>
      </c>
      <c r="E233" s="4" t="s">
        <v>823</v>
      </c>
      <c r="F233" s="4" t="s">
        <v>4327</v>
      </c>
      <c r="G233" s="4" t="s">
        <v>2479</v>
      </c>
      <c r="H233" s="4" t="s">
        <v>3291</v>
      </c>
      <c r="I233" s="4" t="s">
        <v>2207</v>
      </c>
      <c r="J233" s="4" t="s">
        <v>4328</v>
      </c>
      <c r="K233" s="6">
        <v>30292</v>
      </c>
      <c r="L233" s="4" t="s">
        <v>2077</v>
      </c>
      <c r="M233" s="4" t="s">
        <v>18</v>
      </c>
      <c r="N233" s="4" t="s">
        <v>19</v>
      </c>
      <c r="O233" s="4" t="s">
        <v>19</v>
      </c>
      <c r="P233" s="4" t="s">
        <v>349</v>
      </c>
      <c r="Q233" s="4" t="s">
        <v>4329</v>
      </c>
      <c r="R233" s="4" t="s">
        <v>824</v>
      </c>
      <c r="S233" s="4" t="s">
        <v>329</v>
      </c>
      <c r="T233" s="4" t="s">
        <v>493</v>
      </c>
      <c r="U233" s="4" t="s">
        <v>19</v>
      </c>
      <c r="V233" s="6">
        <v>45775</v>
      </c>
      <c r="W233" s="4" t="s">
        <v>2742</v>
      </c>
      <c r="X233" s="4" t="s">
        <v>4330</v>
      </c>
      <c r="Y233" s="4" t="s">
        <v>24</v>
      </c>
      <c r="Z233" s="4" t="s">
        <v>25</v>
      </c>
      <c r="AA233" s="4" t="s">
        <v>4331</v>
      </c>
      <c r="AB233" s="4" t="s">
        <v>4332</v>
      </c>
      <c r="AC233" s="4" t="s">
        <v>4333</v>
      </c>
      <c r="AD233" s="4" t="s">
        <v>3981</v>
      </c>
      <c r="AE233" s="4" t="s">
        <v>25</v>
      </c>
      <c r="AF233" s="4" t="s">
        <v>2708</v>
      </c>
      <c r="AG233" s="4"/>
      <c r="AH233" s="4"/>
    </row>
    <row r="234" spans="2:34" x14ac:dyDescent="0.35">
      <c r="B234" s="39">
        <v>2025</v>
      </c>
      <c r="C234" s="14">
        <v>4</v>
      </c>
      <c r="D234" s="3" t="s">
        <v>2</v>
      </c>
      <c r="E234" s="4" t="s">
        <v>818</v>
      </c>
      <c r="F234" s="4" t="s">
        <v>4334</v>
      </c>
      <c r="G234" s="4" t="s">
        <v>4335</v>
      </c>
      <c r="H234" s="4" t="s">
        <v>4336</v>
      </c>
      <c r="I234" s="4" t="s">
        <v>4337</v>
      </c>
      <c r="J234" s="4" t="s">
        <v>819</v>
      </c>
      <c r="K234" s="6">
        <v>31282</v>
      </c>
      <c r="L234" s="4" t="s">
        <v>2013</v>
      </c>
      <c r="M234" s="4" t="s">
        <v>71</v>
      </c>
      <c r="N234" s="4" t="s">
        <v>61</v>
      </c>
      <c r="O234" s="4" t="s">
        <v>61</v>
      </c>
      <c r="P234" s="4" t="s">
        <v>820</v>
      </c>
      <c r="Q234" s="4" t="s">
        <v>4338</v>
      </c>
      <c r="R234" s="4" t="s">
        <v>821</v>
      </c>
      <c r="S234" s="4" t="s">
        <v>416</v>
      </c>
      <c r="T234" s="4" t="s">
        <v>822</v>
      </c>
      <c r="U234" s="4" t="s">
        <v>76</v>
      </c>
      <c r="V234" s="6">
        <v>45775</v>
      </c>
      <c r="W234" s="4" t="s">
        <v>3407</v>
      </c>
      <c r="X234" s="4" t="s">
        <v>4339</v>
      </c>
      <c r="Y234" s="4" t="s">
        <v>24</v>
      </c>
      <c r="Z234" s="4" t="s">
        <v>25</v>
      </c>
      <c r="AA234" s="4" t="s">
        <v>4340</v>
      </c>
      <c r="AB234" s="4" t="s">
        <v>4341</v>
      </c>
      <c r="AC234" s="4" t="s">
        <v>4342</v>
      </c>
      <c r="AD234" s="4" t="s">
        <v>3981</v>
      </c>
      <c r="AE234" s="4" t="s">
        <v>25</v>
      </c>
      <c r="AF234" s="4" t="s">
        <v>2671</v>
      </c>
      <c r="AG234" s="4"/>
      <c r="AH234" s="4"/>
    </row>
    <row r="235" spans="2:34" x14ac:dyDescent="0.35">
      <c r="B235" s="39">
        <v>2025</v>
      </c>
      <c r="C235" s="14">
        <v>5</v>
      </c>
      <c r="D235" s="3" t="s">
        <v>2</v>
      </c>
      <c r="E235" s="4" t="s">
        <v>825</v>
      </c>
      <c r="F235" s="4" t="s">
        <v>2175</v>
      </c>
      <c r="G235" s="4" t="s">
        <v>3920</v>
      </c>
      <c r="H235" s="4" t="s">
        <v>2136</v>
      </c>
      <c r="I235" s="4" t="s">
        <v>2621</v>
      </c>
      <c r="J235" s="4" t="s">
        <v>826</v>
      </c>
      <c r="K235" s="6">
        <v>33275</v>
      </c>
      <c r="L235" s="4" t="s">
        <v>2013</v>
      </c>
      <c r="M235" s="4" t="s">
        <v>18</v>
      </c>
      <c r="N235" s="4" t="s">
        <v>19</v>
      </c>
      <c r="O235" s="4" t="s">
        <v>19</v>
      </c>
      <c r="P235" s="4" t="s">
        <v>264</v>
      </c>
      <c r="Q235" s="4" t="s">
        <v>4343</v>
      </c>
      <c r="R235" s="4" t="s">
        <v>371</v>
      </c>
      <c r="S235" s="4" t="s">
        <v>64</v>
      </c>
      <c r="T235" s="4" t="s">
        <v>48</v>
      </c>
      <c r="U235" s="4" t="s">
        <v>19</v>
      </c>
      <c r="V235" s="6">
        <v>45779</v>
      </c>
      <c r="W235" s="4" t="s">
        <v>2891</v>
      </c>
      <c r="X235" s="4" t="s">
        <v>4344</v>
      </c>
      <c r="Y235" s="4" t="s">
        <v>24</v>
      </c>
      <c r="Z235" s="4" t="s">
        <v>1059</v>
      </c>
      <c r="AA235" s="4" t="s">
        <v>4345</v>
      </c>
      <c r="AB235" s="4" t="s">
        <v>4346</v>
      </c>
      <c r="AC235" s="4" t="s">
        <v>4347</v>
      </c>
      <c r="AD235" s="4" t="s">
        <v>3981</v>
      </c>
      <c r="AE235" s="4" t="s">
        <v>4348</v>
      </c>
      <c r="AF235" s="4" t="s">
        <v>2708</v>
      </c>
      <c r="AG235" s="4"/>
      <c r="AH235" s="4"/>
    </row>
    <row r="236" spans="2:34" x14ac:dyDescent="0.35">
      <c r="B236" s="39">
        <v>2025</v>
      </c>
      <c r="C236" s="14">
        <v>5</v>
      </c>
      <c r="D236" s="3" t="s">
        <v>2</v>
      </c>
      <c r="E236" s="4" t="s">
        <v>827</v>
      </c>
      <c r="F236" s="4" t="s">
        <v>4349</v>
      </c>
      <c r="G236" s="4" t="s">
        <v>4350</v>
      </c>
      <c r="H236" s="4" t="s">
        <v>4351</v>
      </c>
      <c r="I236" s="4"/>
      <c r="J236" s="4" t="s">
        <v>828</v>
      </c>
      <c r="K236" s="6">
        <v>29928</v>
      </c>
      <c r="L236" s="4" t="s">
        <v>2013</v>
      </c>
      <c r="M236" s="4" t="s">
        <v>18</v>
      </c>
      <c r="N236" s="4" t="s">
        <v>19</v>
      </c>
      <c r="O236" s="4" t="s">
        <v>19</v>
      </c>
      <c r="P236" s="4" t="s">
        <v>829</v>
      </c>
      <c r="Q236" s="4" t="s">
        <v>4352</v>
      </c>
      <c r="R236" s="4" t="s">
        <v>773</v>
      </c>
      <c r="S236" s="4" t="s">
        <v>64</v>
      </c>
      <c r="T236" s="4" t="s">
        <v>48</v>
      </c>
      <c r="U236" s="4" t="s">
        <v>19</v>
      </c>
      <c r="V236" s="6">
        <v>45782</v>
      </c>
      <c r="W236" s="4" t="s">
        <v>2891</v>
      </c>
      <c r="X236" s="4" t="s">
        <v>4214</v>
      </c>
      <c r="Y236" s="4" t="s">
        <v>32</v>
      </c>
      <c r="Z236" s="4" t="s">
        <v>1359</v>
      </c>
      <c r="AA236" s="4" t="s">
        <v>4353</v>
      </c>
      <c r="AB236" s="4" t="s">
        <v>4354</v>
      </c>
      <c r="AC236" s="4" t="s">
        <v>2115</v>
      </c>
      <c r="AD236" s="4" t="s">
        <v>3523</v>
      </c>
      <c r="AE236" s="4" t="s">
        <v>4355</v>
      </c>
      <c r="AF236" s="4" t="s">
        <v>2708</v>
      </c>
      <c r="AG236" s="4"/>
      <c r="AH236" s="4"/>
    </row>
    <row r="237" spans="2:34" x14ac:dyDescent="0.35">
      <c r="B237" s="39">
        <v>2025</v>
      </c>
      <c r="C237" s="14">
        <v>5</v>
      </c>
      <c r="D237" s="3" t="s">
        <v>2</v>
      </c>
      <c r="E237" s="4" t="s">
        <v>830</v>
      </c>
      <c r="F237" s="4" t="s">
        <v>2041</v>
      </c>
      <c r="G237" s="4" t="s">
        <v>4356</v>
      </c>
      <c r="H237" s="4" t="s">
        <v>4357</v>
      </c>
      <c r="I237" s="4" t="s">
        <v>2362</v>
      </c>
      <c r="J237" s="4" t="s">
        <v>4358</v>
      </c>
      <c r="K237" s="6">
        <v>32165</v>
      </c>
      <c r="L237" s="4" t="s">
        <v>2013</v>
      </c>
      <c r="M237" s="4" t="s">
        <v>71</v>
      </c>
      <c r="N237" s="4" t="s">
        <v>19</v>
      </c>
      <c r="O237" s="4" t="s">
        <v>19</v>
      </c>
      <c r="P237" s="4" t="s">
        <v>38</v>
      </c>
      <c r="Q237" s="4" t="s">
        <v>4359</v>
      </c>
      <c r="R237" s="4" t="s">
        <v>328</v>
      </c>
      <c r="S237" s="4" t="s">
        <v>329</v>
      </c>
      <c r="T237" s="4" t="s">
        <v>330</v>
      </c>
      <c r="U237" s="4" t="s">
        <v>19</v>
      </c>
      <c r="V237" s="6">
        <v>45789</v>
      </c>
      <c r="W237" s="4" t="s">
        <v>2906</v>
      </c>
      <c r="X237" s="4" t="s">
        <v>4360</v>
      </c>
      <c r="Y237" s="4" t="s">
        <v>24</v>
      </c>
      <c r="Z237" s="4" t="s">
        <v>1059</v>
      </c>
      <c r="AA237" s="4" t="s">
        <v>4361</v>
      </c>
      <c r="AB237" s="4" t="s">
        <v>4362</v>
      </c>
      <c r="AC237" s="4" t="s">
        <v>4363</v>
      </c>
      <c r="AD237" s="4" t="s">
        <v>3189</v>
      </c>
      <c r="AE237" s="4" t="s">
        <v>4364</v>
      </c>
      <c r="AF237" s="4" t="s">
        <v>2708</v>
      </c>
      <c r="AG237" s="4"/>
      <c r="AH237" s="4"/>
    </row>
    <row r="238" spans="2:34" x14ac:dyDescent="0.35">
      <c r="B238" s="39">
        <v>2025</v>
      </c>
      <c r="C238" s="14">
        <v>5</v>
      </c>
      <c r="D238" s="3" t="s">
        <v>2</v>
      </c>
      <c r="E238" s="4" t="s">
        <v>831</v>
      </c>
      <c r="F238" s="4" t="s">
        <v>4365</v>
      </c>
      <c r="G238" s="4" t="s">
        <v>2813</v>
      </c>
      <c r="H238" s="4" t="s">
        <v>2388</v>
      </c>
      <c r="I238" s="4" t="s">
        <v>2279</v>
      </c>
      <c r="J238" s="4" t="s">
        <v>832</v>
      </c>
      <c r="K238" s="6">
        <v>29200</v>
      </c>
      <c r="L238" s="4" t="s">
        <v>2077</v>
      </c>
      <c r="M238" s="4" t="s">
        <v>18</v>
      </c>
      <c r="N238" s="4" t="s">
        <v>111</v>
      </c>
      <c r="O238" s="4" t="s">
        <v>111</v>
      </c>
      <c r="P238" s="4" t="s">
        <v>833</v>
      </c>
      <c r="Q238" s="4" t="s">
        <v>4366</v>
      </c>
      <c r="R238" s="4" t="s">
        <v>834</v>
      </c>
      <c r="S238" s="4" t="s">
        <v>64</v>
      </c>
      <c r="T238" s="4" t="s">
        <v>561</v>
      </c>
      <c r="U238" s="4" t="s">
        <v>66</v>
      </c>
      <c r="V238" s="6">
        <v>45789</v>
      </c>
      <c r="W238" s="4" t="s">
        <v>3283</v>
      </c>
      <c r="X238" s="4" t="s">
        <v>4367</v>
      </c>
      <c r="Y238" s="4" t="s">
        <v>32</v>
      </c>
      <c r="Z238" s="4" t="s">
        <v>1359</v>
      </c>
      <c r="AA238" s="4" t="s">
        <v>4368</v>
      </c>
      <c r="AB238" s="4" t="s">
        <v>4369</v>
      </c>
      <c r="AC238" s="4" t="s">
        <v>4370</v>
      </c>
      <c r="AD238" s="4" t="s">
        <v>3189</v>
      </c>
      <c r="AE238" s="4" t="s">
        <v>4371</v>
      </c>
      <c r="AF238" s="4" t="s">
        <v>2708</v>
      </c>
      <c r="AG238" s="4"/>
      <c r="AH238" s="4"/>
    </row>
    <row r="239" spans="2:34" x14ac:dyDescent="0.35">
      <c r="B239" s="39">
        <v>2025</v>
      </c>
      <c r="C239" s="14">
        <v>5</v>
      </c>
      <c r="D239" s="3" t="s">
        <v>2</v>
      </c>
      <c r="E239" s="4" t="s">
        <v>835</v>
      </c>
      <c r="F239" s="4" t="s">
        <v>2673</v>
      </c>
      <c r="G239" s="4" t="s">
        <v>2354</v>
      </c>
      <c r="H239" s="4" t="s">
        <v>4372</v>
      </c>
      <c r="I239" s="4" t="s">
        <v>2061</v>
      </c>
      <c r="J239" s="4" t="s">
        <v>4373</v>
      </c>
      <c r="K239" s="6">
        <v>27494</v>
      </c>
      <c r="L239" s="4" t="s">
        <v>2077</v>
      </c>
      <c r="M239" s="4" t="s">
        <v>18</v>
      </c>
      <c r="N239" s="4" t="s">
        <v>19</v>
      </c>
      <c r="O239" s="4" t="s">
        <v>19</v>
      </c>
      <c r="P239" s="4" t="s">
        <v>180</v>
      </c>
      <c r="Q239" s="4" t="s">
        <v>4374</v>
      </c>
      <c r="R239" s="4" t="s">
        <v>836</v>
      </c>
      <c r="S239" s="4" t="s">
        <v>746</v>
      </c>
      <c r="T239" s="4" t="s">
        <v>346</v>
      </c>
      <c r="U239" s="4" t="s">
        <v>19</v>
      </c>
      <c r="V239" s="6">
        <v>45792</v>
      </c>
      <c r="W239" s="4" t="s">
        <v>3948</v>
      </c>
      <c r="X239" s="4" t="s">
        <v>4375</v>
      </c>
      <c r="Y239" s="4" t="s">
        <v>24</v>
      </c>
      <c r="Z239" s="4" t="s">
        <v>25</v>
      </c>
      <c r="AA239" s="4" t="s">
        <v>4376</v>
      </c>
      <c r="AB239" s="4" t="s">
        <v>4377</v>
      </c>
      <c r="AC239" s="4" t="s">
        <v>4378</v>
      </c>
      <c r="AD239" s="4" t="s">
        <v>3981</v>
      </c>
      <c r="AE239" s="4" t="s">
        <v>25</v>
      </c>
      <c r="AF239" s="4" t="s">
        <v>2708</v>
      </c>
      <c r="AG239" s="4"/>
      <c r="AH239" s="4"/>
    </row>
    <row r="240" spans="2:34" x14ac:dyDescent="0.35">
      <c r="B240" s="39">
        <v>2025</v>
      </c>
      <c r="C240" s="14">
        <v>5</v>
      </c>
      <c r="D240" s="3" t="s">
        <v>2</v>
      </c>
      <c r="E240" s="4" t="s">
        <v>846</v>
      </c>
      <c r="F240" s="4" t="s">
        <v>2813</v>
      </c>
      <c r="G240" s="4" t="s">
        <v>4379</v>
      </c>
      <c r="H240" s="4" t="s">
        <v>4380</v>
      </c>
      <c r="I240" s="4" t="s">
        <v>4381</v>
      </c>
      <c r="J240" s="4" t="s">
        <v>847</v>
      </c>
      <c r="K240" s="6">
        <v>32698</v>
      </c>
      <c r="L240" s="4" t="s">
        <v>2077</v>
      </c>
      <c r="M240" s="4" t="s">
        <v>18</v>
      </c>
      <c r="N240" s="4" t="s">
        <v>61</v>
      </c>
      <c r="O240" s="4" t="s">
        <v>848</v>
      </c>
      <c r="P240" s="4" t="s">
        <v>849</v>
      </c>
      <c r="Q240" s="4" t="s">
        <v>4382</v>
      </c>
      <c r="R240" s="4" t="s">
        <v>850</v>
      </c>
      <c r="S240" s="4" t="s">
        <v>579</v>
      </c>
      <c r="T240" s="4" t="s">
        <v>747</v>
      </c>
      <c r="U240" s="4" t="s">
        <v>19</v>
      </c>
      <c r="V240" s="6">
        <v>45796</v>
      </c>
      <c r="W240" s="4" t="s">
        <v>3746</v>
      </c>
      <c r="X240" s="4" t="s">
        <v>4383</v>
      </c>
      <c r="Y240" s="4" t="s">
        <v>24</v>
      </c>
      <c r="Z240" s="4" t="s">
        <v>1059</v>
      </c>
      <c r="AA240" s="4" t="s">
        <v>4384</v>
      </c>
      <c r="AB240" s="4" t="s">
        <v>4385</v>
      </c>
      <c r="AC240" s="4" t="s">
        <v>4386</v>
      </c>
      <c r="AD240" s="4" t="s">
        <v>3189</v>
      </c>
      <c r="AE240" s="4" t="s">
        <v>4387</v>
      </c>
      <c r="AF240" s="4" t="s">
        <v>2671</v>
      </c>
      <c r="AG240" s="4"/>
      <c r="AH240" s="4"/>
    </row>
    <row r="241" spans="2:34" x14ac:dyDescent="0.35">
      <c r="B241" s="39">
        <v>2025</v>
      </c>
      <c r="C241" s="14">
        <v>5</v>
      </c>
      <c r="D241" s="3" t="s">
        <v>2</v>
      </c>
      <c r="E241" s="4" t="s">
        <v>841</v>
      </c>
      <c r="F241" s="4" t="s">
        <v>3845</v>
      </c>
      <c r="G241" s="4" t="s">
        <v>4388</v>
      </c>
      <c r="H241" s="4" t="s">
        <v>2821</v>
      </c>
      <c r="I241" s="4" t="s">
        <v>2075</v>
      </c>
      <c r="J241" s="4" t="s">
        <v>842</v>
      </c>
      <c r="K241" s="6">
        <v>36657</v>
      </c>
      <c r="L241" s="4" t="s">
        <v>2077</v>
      </c>
      <c r="M241" s="4" t="s">
        <v>18</v>
      </c>
      <c r="N241" s="4" t="s">
        <v>61</v>
      </c>
      <c r="O241" s="4" t="s">
        <v>61</v>
      </c>
      <c r="P241" s="4" t="s">
        <v>318</v>
      </c>
      <c r="Q241" s="4" t="s">
        <v>4389</v>
      </c>
      <c r="R241" s="4" t="s">
        <v>843</v>
      </c>
      <c r="S241" s="4" t="s">
        <v>844</v>
      </c>
      <c r="T241" s="4" t="s">
        <v>845</v>
      </c>
      <c r="U241" s="4" t="s">
        <v>76</v>
      </c>
      <c r="V241" s="6">
        <v>45796</v>
      </c>
      <c r="W241" s="4" t="s">
        <v>4390</v>
      </c>
      <c r="X241" s="4" t="s">
        <v>4391</v>
      </c>
      <c r="Y241" s="4" t="s">
        <v>24</v>
      </c>
      <c r="Z241" s="4" t="s">
        <v>1056</v>
      </c>
      <c r="AA241" s="4" t="s">
        <v>4392</v>
      </c>
      <c r="AB241" s="4" t="s">
        <v>4393</v>
      </c>
      <c r="AC241" s="4" t="s">
        <v>4394</v>
      </c>
      <c r="AD241" s="4" t="s">
        <v>3189</v>
      </c>
      <c r="AE241" s="4" t="s">
        <v>4395</v>
      </c>
      <c r="AF241" s="4" t="s">
        <v>2671</v>
      </c>
      <c r="AG241" s="4"/>
      <c r="AH241" s="4"/>
    </row>
    <row r="242" spans="2:34" x14ac:dyDescent="0.35">
      <c r="B242" s="39">
        <v>2025</v>
      </c>
      <c r="C242" s="14">
        <v>5</v>
      </c>
      <c r="D242" s="3" t="s">
        <v>2</v>
      </c>
      <c r="E242" s="4" t="s">
        <v>837</v>
      </c>
      <c r="F242" s="4" t="s">
        <v>4396</v>
      </c>
      <c r="G242" s="4" t="s">
        <v>4397</v>
      </c>
      <c r="H242" s="4" t="s">
        <v>2043</v>
      </c>
      <c r="I242" s="4"/>
      <c r="J242" s="4" t="s">
        <v>838</v>
      </c>
      <c r="K242" s="6">
        <v>32488</v>
      </c>
      <c r="L242" s="4" t="s">
        <v>2077</v>
      </c>
      <c r="M242" s="4" t="s">
        <v>18</v>
      </c>
      <c r="N242" s="4" t="s">
        <v>19</v>
      </c>
      <c r="O242" s="4" t="s">
        <v>19</v>
      </c>
      <c r="P242" s="4" t="s">
        <v>274</v>
      </c>
      <c r="Q242" s="4" t="s">
        <v>4398</v>
      </c>
      <c r="R242" s="4" t="s">
        <v>839</v>
      </c>
      <c r="S242" s="4" t="s">
        <v>64</v>
      </c>
      <c r="T242" s="4" t="s">
        <v>840</v>
      </c>
      <c r="U242" s="4" t="s">
        <v>19</v>
      </c>
      <c r="V242" s="6">
        <v>45796</v>
      </c>
      <c r="W242" s="4" t="s">
        <v>2704</v>
      </c>
      <c r="X242" s="4" t="s">
        <v>4399</v>
      </c>
      <c r="Y242" s="4" t="s">
        <v>24</v>
      </c>
      <c r="Z242" s="4" t="s">
        <v>1027</v>
      </c>
      <c r="AA242" s="4" t="s">
        <v>4400</v>
      </c>
      <c r="AB242" s="4" t="s">
        <v>4401</v>
      </c>
      <c r="AC242" s="4" t="s">
        <v>4402</v>
      </c>
      <c r="AD242" s="4" t="s">
        <v>3189</v>
      </c>
      <c r="AE242" s="4" t="s">
        <v>4387</v>
      </c>
      <c r="AF242" s="4" t="s">
        <v>2708</v>
      </c>
      <c r="AG242" s="4"/>
      <c r="AH242" s="4"/>
    </row>
    <row r="243" spans="2:34" x14ac:dyDescent="0.35">
      <c r="B243" s="39">
        <v>2025</v>
      </c>
      <c r="C243" s="14">
        <v>5</v>
      </c>
      <c r="D243" s="3" t="s">
        <v>2</v>
      </c>
      <c r="E243" s="4" t="s">
        <v>851</v>
      </c>
      <c r="F243" s="4" t="s">
        <v>4403</v>
      </c>
      <c r="G243" s="4" t="s">
        <v>2903</v>
      </c>
      <c r="H243" s="4" t="s">
        <v>4404</v>
      </c>
      <c r="I243" s="4" t="s">
        <v>2105</v>
      </c>
      <c r="J243" s="4" t="s">
        <v>852</v>
      </c>
      <c r="K243" s="6">
        <v>31967</v>
      </c>
      <c r="L243" s="4" t="s">
        <v>2013</v>
      </c>
      <c r="M243" s="4" t="s">
        <v>71</v>
      </c>
      <c r="N243" s="4" t="s">
        <v>19</v>
      </c>
      <c r="O243" s="4" t="s">
        <v>19</v>
      </c>
      <c r="P243" s="4" t="s">
        <v>20</v>
      </c>
      <c r="Q243" s="4" t="s">
        <v>4405</v>
      </c>
      <c r="R243" s="4" t="s">
        <v>853</v>
      </c>
      <c r="S243" s="4" t="s">
        <v>64</v>
      </c>
      <c r="T243" s="4" t="s">
        <v>840</v>
      </c>
      <c r="U243" s="4" t="s">
        <v>19</v>
      </c>
      <c r="V243" s="6">
        <v>45796</v>
      </c>
      <c r="W243" s="4" t="s">
        <v>2937</v>
      </c>
      <c r="X243" s="4" t="s">
        <v>4406</v>
      </c>
      <c r="Y243" s="4" t="s">
        <v>32</v>
      </c>
      <c r="Z243" s="4" t="s">
        <v>1059</v>
      </c>
      <c r="AA243" s="4" t="s">
        <v>4407</v>
      </c>
      <c r="AB243" s="4" t="s">
        <v>4408</v>
      </c>
      <c r="AC243" s="4" t="s">
        <v>4409</v>
      </c>
      <c r="AD243" s="4" t="s">
        <v>3189</v>
      </c>
      <c r="AE243" s="4" t="s">
        <v>4387</v>
      </c>
      <c r="AF243" s="4" t="s">
        <v>2708</v>
      </c>
      <c r="AG243" s="4" t="s">
        <v>49</v>
      </c>
      <c r="AH243" s="4" t="s">
        <v>2798</v>
      </c>
    </row>
    <row r="244" spans="2:34" x14ac:dyDescent="0.35">
      <c r="B244" s="39">
        <v>2025</v>
      </c>
      <c r="C244" s="14">
        <v>6</v>
      </c>
      <c r="D244" s="3" t="s">
        <v>2</v>
      </c>
      <c r="E244" s="4" t="s">
        <v>866</v>
      </c>
      <c r="F244" s="4" t="s">
        <v>2260</v>
      </c>
      <c r="G244" s="4" t="s">
        <v>2287</v>
      </c>
      <c r="H244" s="4" t="s">
        <v>4410</v>
      </c>
      <c r="I244" s="4" t="s">
        <v>4411</v>
      </c>
      <c r="J244" s="4" t="s">
        <v>867</v>
      </c>
      <c r="K244" s="6">
        <v>29885</v>
      </c>
      <c r="L244" s="4" t="s">
        <v>2013</v>
      </c>
      <c r="M244" s="4" t="s">
        <v>18</v>
      </c>
      <c r="N244" s="4" t="s">
        <v>19</v>
      </c>
      <c r="O244" s="4" t="s">
        <v>19</v>
      </c>
      <c r="P244" s="4" t="s">
        <v>38</v>
      </c>
      <c r="Q244" s="4" t="s">
        <v>4412</v>
      </c>
      <c r="R244" s="4" t="s">
        <v>868</v>
      </c>
      <c r="S244" s="4" t="s">
        <v>64</v>
      </c>
      <c r="T244" s="4" t="s">
        <v>48</v>
      </c>
      <c r="U244" s="4" t="s">
        <v>19</v>
      </c>
      <c r="V244" s="6">
        <v>45810</v>
      </c>
      <c r="W244" s="4" t="s">
        <v>869</v>
      </c>
      <c r="X244" s="4" t="s">
        <v>4413</v>
      </c>
      <c r="Y244" s="4" t="s">
        <v>24</v>
      </c>
      <c r="Z244" s="4" t="s">
        <v>1059</v>
      </c>
      <c r="AA244" s="4" t="s">
        <v>4414</v>
      </c>
      <c r="AB244" s="4" t="s">
        <v>4415</v>
      </c>
      <c r="AC244" s="4" t="s">
        <v>4416</v>
      </c>
      <c r="AD244" s="4" t="s">
        <v>3981</v>
      </c>
      <c r="AE244" s="4" t="s">
        <v>4417</v>
      </c>
      <c r="AF244" s="4" t="s">
        <v>2671</v>
      </c>
      <c r="AG244" s="4"/>
      <c r="AH244" s="4"/>
    </row>
    <row r="245" spans="2:34" x14ac:dyDescent="0.35">
      <c r="B245" s="39">
        <v>2025</v>
      </c>
      <c r="C245" s="14">
        <v>6</v>
      </c>
      <c r="D245" s="3" t="s">
        <v>2</v>
      </c>
      <c r="E245" s="4" t="s">
        <v>863</v>
      </c>
      <c r="F245" s="4" t="s">
        <v>2446</v>
      </c>
      <c r="G245" s="4" t="s">
        <v>4418</v>
      </c>
      <c r="H245" s="4" t="s">
        <v>4419</v>
      </c>
      <c r="I245" s="4" t="s">
        <v>2261</v>
      </c>
      <c r="J245" s="4" t="s">
        <v>864</v>
      </c>
      <c r="K245" s="6">
        <v>32456</v>
      </c>
      <c r="L245" s="4" t="s">
        <v>2077</v>
      </c>
      <c r="M245" s="4" t="s">
        <v>18</v>
      </c>
      <c r="N245" s="4" t="s">
        <v>202</v>
      </c>
      <c r="O245" s="4" t="s">
        <v>202</v>
      </c>
      <c r="P245" s="4" t="s">
        <v>865</v>
      </c>
      <c r="Q245" s="4" t="s">
        <v>4420</v>
      </c>
      <c r="R245" s="4" t="s">
        <v>483</v>
      </c>
      <c r="S245" s="4" t="s">
        <v>64</v>
      </c>
      <c r="T245" s="4" t="s">
        <v>165</v>
      </c>
      <c r="U245" s="4" t="s">
        <v>66</v>
      </c>
      <c r="V245" s="6">
        <v>45810</v>
      </c>
      <c r="W245" s="4" t="s">
        <v>858</v>
      </c>
      <c r="X245" s="4" t="s">
        <v>4421</v>
      </c>
      <c r="Y245" s="4" t="s">
        <v>24</v>
      </c>
      <c r="Z245" s="4" t="s">
        <v>1059</v>
      </c>
      <c r="AA245" s="4" t="s">
        <v>4422</v>
      </c>
      <c r="AB245" s="4" t="s">
        <v>4423</v>
      </c>
      <c r="AC245" s="4" t="s">
        <v>4424</v>
      </c>
      <c r="AD245" s="4" t="s">
        <v>4425</v>
      </c>
      <c r="AE245" s="4" t="s">
        <v>4417</v>
      </c>
      <c r="AF245" s="4" t="s">
        <v>2708</v>
      </c>
      <c r="AG245" s="4" t="s">
        <v>4426</v>
      </c>
      <c r="AH245" s="4"/>
    </row>
    <row r="246" spans="2:34" x14ac:dyDescent="0.35">
      <c r="B246" s="39">
        <v>2025</v>
      </c>
      <c r="C246" s="14">
        <v>6</v>
      </c>
      <c r="D246" s="3" t="s">
        <v>2</v>
      </c>
      <c r="E246" s="4" t="s">
        <v>854</v>
      </c>
      <c r="F246" s="4" t="s">
        <v>2850</v>
      </c>
      <c r="G246" s="4" t="s">
        <v>3307</v>
      </c>
      <c r="H246" s="4" t="s">
        <v>4427</v>
      </c>
      <c r="I246" s="4" t="s">
        <v>2461</v>
      </c>
      <c r="J246" s="4" t="s">
        <v>855</v>
      </c>
      <c r="K246" s="6">
        <v>30096</v>
      </c>
      <c r="L246" s="4" t="s">
        <v>2077</v>
      </c>
      <c r="M246" s="4" t="s">
        <v>18</v>
      </c>
      <c r="N246" s="4" t="s">
        <v>19</v>
      </c>
      <c r="O246" s="4" t="s">
        <v>19</v>
      </c>
      <c r="P246" s="4" t="s">
        <v>20</v>
      </c>
      <c r="Q246" s="4" t="s">
        <v>4428</v>
      </c>
      <c r="R246" s="4" t="s">
        <v>204</v>
      </c>
      <c r="S246" s="4" t="s">
        <v>64</v>
      </c>
      <c r="T246" s="4" t="s">
        <v>515</v>
      </c>
      <c r="U246" s="4" t="s">
        <v>19</v>
      </c>
      <c r="V246" s="6">
        <v>45810</v>
      </c>
      <c r="W246" s="4" t="s">
        <v>2704</v>
      </c>
      <c r="X246" s="4" t="s">
        <v>4429</v>
      </c>
      <c r="Y246" s="4" t="s">
        <v>32</v>
      </c>
      <c r="Z246" s="4" t="s">
        <v>1027</v>
      </c>
      <c r="AA246" s="4" t="s">
        <v>4430</v>
      </c>
      <c r="AB246" s="4" t="s">
        <v>4431</v>
      </c>
      <c r="AC246" s="4" t="s">
        <v>4432</v>
      </c>
      <c r="AD246" s="4" t="s">
        <v>4425</v>
      </c>
      <c r="AE246" s="4" t="s">
        <v>4417</v>
      </c>
      <c r="AF246" s="4" t="s">
        <v>2708</v>
      </c>
      <c r="AG246" s="4" t="s">
        <v>49</v>
      </c>
      <c r="AH246" s="4" t="s">
        <v>2709</v>
      </c>
    </row>
    <row r="247" spans="2:34" x14ac:dyDescent="0.35">
      <c r="B247" s="39">
        <v>2025</v>
      </c>
      <c r="C247" s="14">
        <v>6</v>
      </c>
      <c r="D247" s="3" t="s">
        <v>2</v>
      </c>
      <c r="E247" s="4" t="s">
        <v>870</v>
      </c>
      <c r="F247" s="4" t="s">
        <v>3921</v>
      </c>
      <c r="G247" s="4" t="s">
        <v>3728</v>
      </c>
      <c r="H247" s="4" t="s">
        <v>2267</v>
      </c>
      <c r="I247" s="4" t="s">
        <v>4433</v>
      </c>
      <c r="J247" s="4" t="s">
        <v>871</v>
      </c>
      <c r="K247" s="6">
        <v>29276</v>
      </c>
      <c r="L247" s="4" t="s">
        <v>2013</v>
      </c>
      <c r="M247" s="4" t="s">
        <v>18</v>
      </c>
      <c r="N247" s="4" t="s">
        <v>61</v>
      </c>
      <c r="O247" s="4" t="s">
        <v>61</v>
      </c>
      <c r="P247" s="4" t="s">
        <v>309</v>
      </c>
      <c r="Q247" s="4" t="s">
        <v>4434</v>
      </c>
      <c r="R247" s="4" t="s">
        <v>872</v>
      </c>
      <c r="S247" s="4" t="s">
        <v>64</v>
      </c>
      <c r="T247" s="4" t="s">
        <v>82</v>
      </c>
      <c r="U247" s="4" t="s">
        <v>66</v>
      </c>
      <c r="V247" s="6">
        <v>45810</v>
      </c>
      <c r="W247" s="4" t="s">
        <v>873</v>
      </c>
      <c r="X247" s="4" t="s">
        <v>4435</v>
      </c>
      <c r="Y247" s="4" t="s">
        <v>24</v>
      </c>
      <c r="Z247" s="4" t="s">
        <v>1558</v>
      </c>
      <c r="AA247" s="4" t="s">
        <v>4436</v>
      </c>
      <c r="AB247" s="4" t="s">
        <v>4437</v>
      </c>
      <c r="AC247" s="4" t="s">
        <v>4438</v>
      </c>
      <c r="AD247" s="4" t="s">
        <v>3981</v>
      </c>
      <c r="AE247" s="4" t="s">
        <v>4439</v>
      </c>
      <c r="AF247" s="4" t="s">
        <v>2708</v>
      </c>
      <c r="AG247" s="4"/>
      <c r="AH247" s="4"/>
    </row>
    <row r="248" spans="2:34" x14ac:dyDescent="0.35">
      <c r="B248" s="39">
        <v>2025</v>
      </c>
      <c r="C248" s="14">
        <v>6</v>
      </c>
      <c r="D248" s="3" t="s">
        <v>2</v>
      </c>
      <c r="E248" s="4" t="s">
        <v>859</v>
      </c>
      <c r="F248" s="4" t="s">
        <v>3129</v>
      </c>
      <c r="G248" s="4" t="s">
        <v>2410</v>
      </c>
      <c r="H248" s="4" t="s">
        <v>3021</v>
      </c>
      <c r="I248" s="4" t="s">
        <v>2315</v>
      </c>
      <c r="J248" s="4" t="s">
        <v>860</v>
      </c>
      <c r="K248" s="6">
        <v>25244</v>
      </c>
      <c r="L248" s="4" t="s">
        <v>2077</v>
      </c>
      <c r="M248" s="4" t="s">
        <v>18</v>
      </c>
      <c r="N248" s="4" t="s">
        <v>19</v>
      </c>
      <c r="O248" s="4" t="s">
        <v>19</v>
      </c>
      <c r="P248" s="4" t="s">
        <v>193</v>
      </c>
      <c r="Q248" s="4" t="s">
        <v>4440</v>
      </c>
      <c r="R248" s="4" t="s">
        <v>483</v>
      </c>
      <c r="S248" s="4" t="s">
        <v>64</v>
      </c>
      <c r="T248" s="4" t="s">
        <v>165</v>
      </c>
      <c r="U248" s="4" t="s">
        <v>19</v>
      </c>
      <c r="V248" s="6">
        <v>45810</v>
      </c>
      <c r="W248" s="4" t="s">
        <v>858</v>
      </c>
      <c r="X248" s="4" t="s">
        <v>4421</v>
      </c>
      <c r="Y248" s="4" t="s">
        <v>24</v>
      </c>
      <c r="Z248" s="4" t="s">
        <v>1059</v>
      </c>
      <c r="AA248" s="4" t="s">
        <v>4441</v>
      </c>
      <c r="AB248" s="4" t="s">
        <v>4442</v>
      </c>
      <c r="AC248" s="4" t="s">
        <v>4443</v>
      </c>
      <c r="AD248" s="4" t="s">
        <v>4425</v>
      </c>
      <c r="AE248" s="4" t="s">
        <v>4417</v>
      </c>
      <c r="AF248" s="4" t="s">
        <v>2708</v>
      </c>
      <c r="AG248" s="4" t="s">
        <v>4444</v>
      </c>
      <c r="AH248" s="4"/>
    </row>
    <row r="249" spans="2:34" x14ac:dyDescent="0.35">
      <c r="B249" s="39">
        <v>2025</v>
      </c>
      <c r="C249" s="14">
        <v>6</v>
      </c>
      <c r="D249" s="3" t="s">
        <v>2</v>
      </c>
      <c r="E249" s="4" t="s">
        <v>874</v>
      </c>
      <c r="F249" s="4" t="s">
        <v>2066</v>
      </c>
      <c r="G249" s="4" t="s">
        <v>2067</v>
      </c>
      <c r="H249" s="4" t="s">
        <v>2068</v>
      </c>
      <c r="I249" s="4" t="s">
        <v>2069</v>
      </c>
      <c r="J249" s="4" t="s">
        <v>875</v>
      </c>
      <c r="K249" s="6">
        <v>37720</v>
      </c>
      <c r="L249" s="4" t="s">
        <v>2013</v>
      </c>
      <c r="M249" s="4" t="s">
        <v>71</v>
      </c>
      <c r="N249" s="4" t="s">
        <v>61</v>
      </c>
      <c r="O249" s="4" t="s">
        <v>61</v>
      </c>
      <c r="P249" s="4" t="s">
        <v>427</v>
      </c>
      <c r="Q249" s="4" t="s">
        <v>4445</v>
      </c>
      <c r="R249" s="4" t="s">
        <v>430</v>
      </c>
      <c r="S249" s="4" t="s">
        <v>431</v>
      </c>
      <c r="T249" s="4" t="s">
        <v>876</v>
      </c>
      <c r="U249" s="4" t="s">
        <v>76</v>
      </c>
      <c r="V249" s="6">
        <v>45810</v>
      </c>
      <c r="W249" s="4" t="s">
        <v>877</v>
      </c>
      <c r="X249" s="4" t="s">
        <v>4446</v>
      </c>
      <c r="Y249" s="4" t="s">
        <v>24</v>
      </c>
      <c r="Z249" s="4" t="s">
        <v>25</v>
      </c>
      <c r="AA249" s="4" t="s">
        <v>4447</v>
      </c>
      <c r="AB249" s="4" t="s">
        <v>4448</v>
      </c>
      <c r="AC249" s="4" t="s">
        <v>4449</v>
      </c>
      <c r="AD249" s="4" t="s">
        <v>4425</v>
      </c>
      <c r="AE249" s="4" t="s">
        <v>25</v>
      </c>
      <c r="AF249" s="4" t="s">
        <v>2671</v>
      </c>
      <c r="AG249" s="4"/>
      <c r="AH249" s="4"/>
    </row>
    <row r="250" spans="2:34" x14ac:dyDescent="0.35">
      <c r="B250" s="39">
        <v>2025</v>
      </c>
      <c r="C250" s="14">
        <v>6</v>
      </c>
      <c r="D250" s="3" t="s">
        <v>2</v>
      </c>
      <c r="E250" s="4" t="s">
        <v>878</v>
      </c>
      <c r="F250" s="4" t="s">
        <v>4450</v>
      </c>
      <c r="G250" s="4" t="s">
        <v>2729</v>
      </c>
      <c r="H250" s="4" t="s">
        <v>3234</v>
      </c>
      <c r="I250" s="4"/>
      <c r="J250" s="4" t="s">
        <v>879</v>
      </c>
      <c r="K250" s="6">
        <v>24983</v>
      </c>
      <c r="L250" s="4" t="s">
        <v>2077</v>
      </c>
      <c r="M250" s="4" t="s">
        <v>18</v>
      </c>
      <c r="N250" s="4" t="s">
        <v>61</v>
      </c>
      <c r="O250" s="4" t="s">
        <v>61</v>
      </c>
      <c r="P250" s="4" t="s">
        <v>569</v>
      </c>
      <c r="Q250" s="4" t="s">
        <v>4451</v>
      </c>
      <c r="R250" s="4" t="s">
        <v>112</v>
      </c>
      <c r="S250" s="4" t="s">
        <v>64</v>
      </c>
      <c r="T250" s="4" t="s">
        <v>561</v>
      </c>
      <c r="U250" s="4" t="s">
        <v>66</v>
      </c>
      <c r="V250" s="6">
        <v>45810</v>
      </c>
      <c r="W250" s="4" t="s">
        <v>880</v>
      </c>
      <c r="X250" s="4" t="s">
        <v>4452</v>
      </c>
      <c r="Y250" s="4" t="s">
        <v>24</v>
      </c>
      <c r="Z250" s="4" t="s">
        <v>1970</v>
      </c>
      <c r="AA250" s="4" t="s">
        <v>4453</v>
      </c>
      <c r="AB250" s="4" t="s">
        <v>4454</v>
      </c>
      <c r="AC250" s="4" t="s">
        <v>4455</v>
      </c>
      <c r="AD250" s="4" t="s">
        <v>3981</v>
      </c>
      <c r="AE250" s="4" t="s">
        <v>4456</v>
      </c>
      <c r="AF250" s="4" t="s">
        <v>2671</v>
      </c>
      <c r="AG250" s="4"/>
      <c r="AH250" s="4"/>
    </row>
    <row r="251" spans="2:34" x14ac:dyDescent="0.35">
      <c r="B251" s="39">
        <v>2025</v>
      </c>
      <c r="C251" s="14">
        <v>6</v>
      </c>
      <c r="D251" s="3" t="s">
        <v>2</v>
      </c>
      <c r="E251" s="4" t="s">
        <v>861</v>
      </c>
      <c r="F251" s="4" t="s">
        <v>4457</v>
      </c>
      <c r="G251" s="4" t="s">
        <v>4458</v>
      </c>
      <c r="H251" s="4" t="s">
        <v>2821</v>
      </c>
      <c r="I251" s="4" t="s">
        <v>4459</v>
      </c>
      <c r="J251" s="4" t="s">
        <v>862</v>
      </c>
      <c r="K251" s="6">
        <v>34402</v>
      </c>
      <c r="L251" s="4" t="s">
        <v>2077</v>
      </c>
      <c r="M251" s="4" t="s">
        <v>18</v>
      </c>
      <c r="N251" s="4" t="s">
        <v>19</v>
      </c>
      <c r="O251" s="4" t="s">
        <v>19</v>
      </c>
      <c r="P251" s="4" t="s">
        <v>20</v>
      </c>
      <c r="Q251" s="4" t="s">
        <v>4460</v>
      </c>
      <c r="R251" s="4" t="s">
        <v>483</v>
      </c>
      <c r="S251" s="4" t="s">
        <v>64</v>
      </c>
      <c r="T251" s="4" t="s">
        <v>165</v>
      </c>
      <c r="U251" s="4" t="s">
        <v>19</v>
      </c>
      <c r="V251" s="6">
        <v>45810</v>
      </c>
      <c r="W251" s="4" t="s">
        <v>858</v>
      </c>
      <c r="X251" s="4" t="s">
        <v>4421</v>
      </c>
      <c r="Y251" s="4" t="s">
        <v>24</v>
      </c>
      <c r="Z251" s="4" t="s">
        <v>1059</v>
      </c>
      <c r="AA251" s="4" t="s">
        <v>4461</v>
      </c>
      <c r="AB251" s="4" t="s">
        <v>4462</v>
      </c>
      <c r="AC251" s="4" t="s">
        <v>4463</v>
      </c>
      <c r="AD251" s="4" t="s">
        <v>4425</v>
      </c>
      <c r="AE251" s="4" t="s">
        <v>4417</v>
      </c>
      <c r="AF251" s="4" t="s">
        <v>2671</v>
      </c>
      <c r="AG251" s="4" t="s">
        <v>49</v>
      </c>
      <c r="AH251" s="4" t="s">
        <v>2709</v>
      </c>
    </row>
    <row r="252" spans="2:34" x14ac:dyDescent="0.35">
      <c r="B252" s="39">
        <v>2025</v>
      </c>
      <c r="C252" s="14">
        <v>6</v>
      </c>
      <c r="D252" s="3" t="s">
        <v>2</v>
      </c>
      <c r="E252" s="4" t="s">
        <v>856</v>
      </c>
      <c r="F252" s="4" t="s">
        <v>4464</v>
      </c>
      <c r="G252" s="4" t="s">
        <v>2738</v>
      </c>
      <c r="H252" s="4" t="s">
        <v>2207</v>
      </c>
      <c r="I252" s="4" t="s">
        <v>2621</v>
      </c>
      <c r="J252" s="4" t="s">
        <v>857</v>
      </c>
      <c r="K252" s="6">
        <v>27221</v>
      </c>
      <c r="L252" s="4" t="s">
        <v>2077</v>
      </c>
      <c r="M252" s="4" t="s">
        <v>18</v>
      </c>
      <c r="N252" s="4" t="s">
        <v>19</v>
      </c>
      <c r="O252" s="4" t="s">
        <v>19</v>
      </c>
      <c r="P252" s="4" t="s">
        <v>180</v>
      </c>
      <c r="Q252" s="4" t="s">
        <v>4465</v>
      </c>
      <c r="R252" s="4" t="s">
        <v>483</v>
      </c>
      <c r="S252" s="4" t="s">
        <v>64</v>
      </c>
      <c r="T252" s="4" t="s">
        <v>165</v>
      </c>
      <c r="U252" s="4" t="s">
        <v>19</v>
      </c>
      <c r="V252" s="6">
        <v>45810</v>
      </c>
      <c r="W252" s="4" t="s">
        <v>858</v>
      </c>
      <c r="X252" s="4" t="s">
        <v>4421</v>
      </c>
      <c r="Y252" s="4" t="s">
        <v>24</v>
      </c>
      <c r="Z252" s="4" t="s">
        <v>1059</v>
      </c>
      <c r="AA252" s="4" t="s">
        <v>4466</v>
      </c>
      <c r="AB252" s="4" t="s">
        <v>4467</v>
      </c>
      <c r="AC252" s="4" t="s">
        <v>4468</v>
      </c>
      <c r="AD252" s="4" t="s">
        <v>4425</v>
      </c>
      <c r="AE252" s="4" t="s">
        <v>4417</v>
      </c>
      <c r="AF252" s="4" t="s">
        <v>2708</v>
      </c>
      <c r="AG252" s="4" t="s">
        <v>49</v>
      </c>
      <c r="AH252" s="4" t="s">
        <v>2709</v>
      </c>
    </row>
    <row r="253" spans="2:34" x14ac:dyDescent="0.35">
      <c r="B253" s="39">
        <v>2025</v>
      </c>
      <c r="C253" s="14">
        <v>6</v>
      </c>
      <c r="D253" s="3" t="s">
        <v>2</v>
      </c>
      <c r="E253" s="4" t="s">
        <v>881</v>
      </c>
      <c r="F253" s="4" t="s">
        <v>2042</v>
      </c>
      <c r="G253" s="4" t="s">
        <v>2059</v>
      </c>
      <c r="H253" s="4" t="s">
        <v>2898</v>
      </c>
      <c r="I253" s="4" t="s">
        <v>2100</v>
      </c>
      <c r="J253" s="4" t="s">
        <v>882</v>
      </c>
      <c r="K253" s="6">
        <v>30105</v>
      </c>
      <c r="L253" s="4" t="s">
        <v>2013</v>
      </c>
      <c r="M253" s="4" t="s">
        <v>18</v>
      </c>
      <c r="N253" s="4" t="s">
        <v>61</v>
      </c>
      <c r="O253" s="4" t="s">
        <v>61</v>
      </c>
      <c r="P253" s="4" t="s">
        <v>427</v>
      </c>
      <c r="Q253" s="4" t="s">
        <v>4469</v>
      </c>
      <c r="R253" s="4" t="s">
        <v>883</v>
      </c>
      <c r="S253" s="4" t="s">
        <v>64</v>
      </c>
      <c r="T253" s="4" t="s">
        <v>561</v>
      </c>
      <c r="U253" s="4" t="s">
        <v>66</v>
      </c>
      <c r="V253" s="6">
        <v>45817</v>
      </c>
      <c r="W253" s="4" t="s">
        <v>884</v>
      </c>
      <c r="X253" s="4" t="s">
        <v>4470</v>
      </c>
      <c r="Y253" s="4" t="s">
        <v>32</v>
      </c>
      <c r="Z253" s="4" t="s">
        <v>1359</v>
      </c>
      <c r="AA253" s="4" t="s">
        <v>4471</v>
      </c>
      <c r="AB253" s="4" t="s">
        <v>4472</v>
      </c>
      <c r="AC253" s="4" t="s">
        <v>4473</v>
      </c>
      <c r="AD253" s="4" t="s">
        <v>3981</v>
      </c>
      <c r="AE253" s="4" t="s">
        <v>4474</v>
      </c>
      <c r="AF253" s="4" t="s">
        <v>2671</v>
      </c>
      <c r="AG253" s="4" t="s">
        <v>885</v>
      </c>
      <c r="AH253" s="4"/>
    </row>
    <row r="254" spans="2:34" x14ac:dyDescent="0.35">
      <c r="B254" s="39">
        <v>2025</v>
      </c>
      <c r="C254" s="14">
        <v>6</v>
      </c>
      <c r="D254" s="3" t="s">
        <v>2</v>
      </c>
      <c r="E254" s="4" t="s">
        <v>886</v>
      </c>
      <c r="F254" s="4" t="s">
        <v>2986</v>
      </c>
      <c r="G254" s="4" t="s">
        <v>4475</v>
      </c>
      <c r="H254" s="4" t="s">
        <v>4476</v>
      </c>
      <c r="I254" s="4" t="s">
        <v>3571</v>
      </c>
      <c r="J254" s="4" t="s">
        <v>887</v>
      </c>
      <c r="K254" s="6">
        <v>26460</v>
      </c>
      <c r="L254" s="4" t="s">
        <v>2013</v>
      </c>
      <c r="M254" s="4" t="s">
        <v>18</v>
      </c>
      <c r="N254" s="4" t="s">
        <v>61</v>
      </c>
      <c r="O254" s="4" t="s">
        <v>61</v>
      </c>
      <c r="P254" s="4" t="s">
        <v>753</v>
      </c>
      <c r="Q254" s="4" t="s">
        <v>4477</v>
      </c>
      <c r="R254" s="4" t="s">
        <v>888</v>
      </c>
      <c r="S254" s="4" t="s">
        <v>64</v>
      </c>
      <c r="T254" s="4" t="s">
        <v>561</v>
      </c>
      <c r="U254" s="4" t="s">
        <v>66</v>
      </c>
      <c r="V254" s="6">
        <v>45824</v>
      </c>
      <c r="W254" s="4" t="s">
        <v>884</v>
      </c>
      <c r="X254" s="4" t="s">
        <v>4478</v>
      </c>
      <c r="Y254" s="4" t="s">
        <v>32</v>
      </c>
      <c r="Z254" s="4" t="s">
        <v>1359</v>
      </c>
      <c r="AA254" s="4" t="s">
        <v>4479</v>
      </c>
      <c r="AB254" s="4" t="s">
        <v>4480</v>
      </c>
      <c r="AC254" s="4"/>
      <c r="AD254" s="4" t="s">
        <v>3981</v>
      </c>
      <c r="AE254" s="4" t="s">
        <v>4481</v>
      </c>
      <c r="AF254" s="4" t="s">
        <v>2708</v>
      </c>
      <c r="AG254" s="4" t="s">
        <v>885</v>
      </c>
      <c r="AH254" s="4"/>
    </row>
    <row r="255" spans="2:34" x14ac:dyDescent="0.35">
      <c r="B255" s="39">
        <v>2025</v>
      </c>
      <c r="C255" s="14">
        <v>6</v>
      </c>
      <c r="D255" s="3" t="s">
        <v>2</v>
      </c>
      <c r="E255" s="4" t="s">
        <v>889</v>
      </c>
      <c r="F255" s="4" t="s">
        <v>2673</v>
      </c>
      <c r="G255" s="4" t="s">
        <v>2066</v>
      </c>
      <c r="H255" s="4" t="s">
        <v>4482</v>
      </c>
      <c r="I255" s="4" t="s">
        <v>4483</v>
      </c>
      <c r="J255" s="4" t="s">
        <v>890</v>
      </c>
      <c r="K255" s="6">
        <v>29322</v>
      </c>
      <c r="L255" s="4" t="s">
        <v>2013</v>
      </c>
      <c r="M255" s="4" t="s">
        <v>18</v>
      </c>
      <c r="N255" s="4" t="s">
        <v>61</v>
      </c>
      <c r="O255" s="4" t="s">
        <v>61</v>
      </c>
      <c r="P255" s="4" t="s">
        <v>121</v>
      </c>
      <c r="Q255" s="4" t="s">
        <v>4484</v>
      </c>
      <c r="R255" s="4" t="s">
        <v>891</v>
      </c>
      <c r="S255" s="4" t="s">
        <v>64</v>
      </c>
      <c r="T255" s="4" t="s">
        <v>561</v>
      </c>
      <c r="U255" s="4" t="s">
        <v>66</v>
      </c>
      <c r="V255" s="6">
        <v>45824</v>
      </c>
      <c r="W255" s="4" t="s">
        <v>884</v>
      </c>
      <c r="X255" s="4" t="s">
        <v>4485</v>
      </c>
      <c r="Y255" s="4" t="s">
        <v>32</v>
      </c>
      <c r="Z255" s="4" t="s">
        <v>1359</v>
      </c>
      <c r="AA255" s="4" t="s">
        <v>4486</v>
      </c>
      <c r="AB255" s="4" t="s">
        <v>4487</v>
      </c>
      <c r="AC255" s="4"/>
      <c r="AD255" s="4" t="s">
        <v>3981</v>
      </c>
      <c r="AE255" s="4" t="s">
        <v>4481</v>
      </c>
      <c r="AF255" s="4" t="s">
        <v>2671</v>
      </c>
      <c r="AG255" s="4" t="s">
        <v>885</v>
      </c>
      <c r="AH255" s="4"/>
    </row>
    <row r="256" spans="2:34" x14ac:dyDescent="0.35">
      <c r="B256" s="39">
        <v>2025</v>
      </c>
      <c r="C256" s="14">
        <v>6</v>
      </c>
      <c r="D256" s="3" t="s">
        <v>2</v>
      </c>
      <c r="E256" s="4" t="s">
        <v>898</v>
      </c>
      <c r="F256" s="4" t="s">
        <v>2835</v>
      </c>
      <c r="G256" s="4" t="s">
        <v>2339</v>
      </c>
      <c r="H256" s="4" t="s">
        <v>3280</v>
      </c>
      <c r="I256" s="4" t="s">
        <v>4488</v>
      </c>
      <c r="J256" s="4" t="s">
        <v>899</v>
      </c>
      <c r="K256" s="6">
        <v>33822</v>
      </c>
      <c r="L256" s="4" t="s">
        <v>2013</v>
      </c>
      <c r="M256" s="4" t="s">
        <v>18</v>
      </c>
      <c r="N256" s="4" t="s">
        <v>19</v>
      </c>
      <c r="O256" s="4" t="s">
        <v>19</v>
      </c>
      <c r="P256" s="4" t="s">
        <v>180</v>
      </c>
      <c r="Q256" s="4" t="s">
        <v>4489</v>
      </c>
      <c r="R256" s="4" t="s">
        <v>483</v>
      </c>
      <c r="S256" s="4" t="s">
        <v>64</v>
      </c>
      <c r="T256" s="4" t="s">
        <v>165</v>
      </c>
      <c r="U256" s="4" t="s">
        <v>19</v>
      </c>
      <c r="V256" s="6">
        <v>45831</v>
      </c>
      <c r="W256" s="4" t="s">
        <v>858</v>
      </c>
      <c r="X256" s="4" t="s">
        <v>4490</v>
      </c>
      <c r="Y256" s="4" t="s">
        <v>24</v>
      </c>
      <c r="Z256" s="4" t="s">
        <v>1059</v>
      </c>
      <c r="AA256" s="4" t="s">
        <v>4491</v>
      </c>
      <c r="AB256" s="4" t="s">
        <v>4492</v>
      </c>
      <c r="AC256" s="4" t="s">
        <v>4493</v>
      </c>
      <c r="AD256" s="4" t="s">
        <v>3981</v>
      </c>
      <c r="AE256" s="4" t="s">
        <v>4494</v>
      </c>
      <c r="AF256" s="4" t="s">
        <v>2708</v>
      </c>
      <c r="AG256" s="4"/>
      <c r="AH256" s="4"/>
    </row>
    <row r="257" spans="2:34" x14ac:dyDescent="0.35">
      <c r="B257" s="39">
        <v>2025</v>
      </c>
      <c r="C257" s="14">
        <v>6</v>
      </c>
      <c r="D257" s="3" t="s">
        <v>2</v>
      </c>
      <c r="E257" s="4" t="s">
        <v>896</v>
      </c>
      <c r="F257" s="4" t="s">
        <v>2287</v>
      </c>
      <c r="G257" s="4" t="s">
        <v>3256</v>
      </c>
      <c r="H257" s="4" t="s">
        <v>4495</v>
      </c>
      <c r="I257" s="4"/>
      <c r="J257" s="4" t="s">
        <v>897</v>
      </c>
      <c r="K257" s="6">
        <v>29114</v>
      </c>
      <c r="L257" s="4" t="s">
        <v>2013</v>
      </c>
      <c r="M257" s="4" t="s">
        <v>71</v>
      </c>
      <c r="N257" s="4" t="s">
        <v>19</v>
      </c>
      <c r="O257" s="4" t="s">
        <v>19</v>
      </c>
      <c r="P257" s="4" t="s">
        <v>52</v>
      </c>
      <c r="Q257" s="4" t="s">
        <v>4496</v>
      </c>
      <c r="R257" s="4" t="s">
        <v>483</v>
      </c>
      <c r="S257" s="4" t="s">
        <v>64</v>
      </c>
      <c r="T257" s="4" t="s">
        <v>165</v>
      </c>
      <c r="U257" s="4" t="s">
        <v>19</v>
      </c>
      <c r="V257" s="6">
        <v>45831</v>
      </c>
      <c r="W257" s="4" t="s">
        <v>858</v>
      </c>
      <c r="X257" s="4" t="s">
        <v>4421</v>
      </c>
      <c r="Y257" s="4" t="s">
        <v>24</v>
      </c>
      <c r="Z257" s="4" t="s">
        <v>1059</v>
      </c>
      <c r="AA257" s="4" t="s">
        <v>4497</v>
      </c>
      <c r="AB257" s="4" t="s">
        <v>4498</v>
      </c>
      <c r="AC257" s="4" t="s">
        <v>4499</v>
      </c>
      <c r="AD257" s="4" t="s">
        <v>3981</v>
      </c>
      <c r="AE257" s="4" t="s">
        <v>4494</v>
      </c>
      <c r="AF257" s="4" t="s">
        <v>2671</v>
      </c>
      <c r="AG257" s="4"/>
      <c r="AH257" s="4"/>
    </row>
    <row r="258" spans="2:34" x14ac:dyDescent="0.35">
      <c r="B258" s="39">
        <v>2025</v>
      </c>
      <c r="C258" s="14">
        <v>6</v>
      </c>
      <c r="D258" s="3" t="s">
        <v>2</v>
      </c>
      <c r="E258" s="4" t="s">
        <v>900</v>
      </c>
      <c r="F258" s="4" t="s">
        <v>4500</v>
      </c>
      <c r="G258" s="4" t="s">
        <v>4501</v>
      </c>
      <c r="H258" s="4" t="s">
        <v>3892</v>
      </c>
      <c r="I258" s="4"/>
      <c r="J258" s="4" t="s">
        <v>901</v>
      </c>
      <c r="K258" s="6">
        <v>35351</v>
      </c>
      <c r="L258" s="4" t="s">
        <v>2013</v>
      </c>
      <c r="M258" s="4" t="s">
        <v>71</v>
      </c>
      <c r="N258" s="4" t="s">
        <v>61</v>
      </c>
      <c r="O258" s="4" t="s">
        <v>61</v>
      </c>
      <c r="P258" s="4" t="s">
        <v>232</v>
      </c>
      <c r="Q258" s="4" t="s">
        <v>4502</v>
      </c>
      <c r="R258" s="4" t="s">
        <v>902</v>
      </c>
      <c r="S258" s="4" t="s">
        <v>64</v>
      </c>
      <c r="T258" s="4" t="s">
        <v>691</v>
      </c>
      <c r="U258" s="4" t="s">
        <v>66</v>
      </c>
      <c r="V258" s="6">
        <v>45831</v>
      </c>
      <c r="W258" s="4" t="s">
        <v>903</v>
      </c>
      <c r="X258" s="4" t="s">
        <v>4503</v>
      </c>
      <c r="Y258" s="4" t="s">
        <v>24</v>
      </c>
      <c r="Z258" s="4" t="s">
        <v>1059</v>
      </c>
      <c r="AA258" s="4" t="s">
        <v>4504</v>
      </c>
      <c r="AB258" s="4" t="s">
        <v>4505</v>
      </c>
      <c r="AC258" s="4" t="s">
        <v>4506</v>
      </c>
      <c r="AD258" s="4" t="s">
        <v>4425</v>
      </c>
      <c r="AE258" s="4" t="s">
        <v>4494</v>
      </c>
      <c r="AF258" s="4" t="s">
        <v>2671</v>
      </c>
      <c r="AG258" s="4"/>
      <c r="AH258" s="4"/>
    </row>
    <row r="259" spans="2:34" x14ac:dyDescent="0.35">
      <c r="B259" s="39">
        <v>2025</v>
      </c>
      <c r="C259" s="14">
        <v>6</v>
      </c>
      <c r="D259" s="3" t="s">
        <v>2</v>
      </c>
      <c r="E259" s="4" t="s">
        <v>892</v>
      </c>
      <c r="F259" s="4" t="s">
        <v>3342</v>
      </c>
      <c r="G259" s="4" t="s">
        <v>4507</v>
      </c>
      <c r="H259" s="4" t="s">
        <v>4508</v>
      </c>
      <c r="I259" s="4" t="s">
        <v>2381</v>
      </c>
      <c r="J259" s="4" t="s">
        <v>893</v>
      </c>
      <c r="K259" s="6">
        <v>31415</v>
      </c>
      <c r="L259" s="4" t="s">
        <v>2013</v>
      </c>
      <c r="M259" s="4" t="s">
        <v>18</v>
      </c>
      <c r="N259" s="4" t="s">
        <v>168</v>
      </c>
      <c r="O259" s="4" t="s">
        <v>339</v>
      </c>
      <c r="P259" s="4" t="s">
        <v>339</v>
      </c>
      <c r="Q259" s="4" t="s">
        <v>4509</v>
      </c>
      <c r="R259" s="4" t="s">
        <v>240</v>
      </c>
      <c r="S259" s="4" t="s">
        <v>64</v>
      </c>
      <c r="T259" s="4" t="s">
        <v>894</v>
      </c>
      <c r="U259" s="4" t="s">
        <v>19</v>
      </c>
      <c r="V259" s="6">
        <v>45831</v>
      </c>
      <c r="W259" s="4" t="s">
        <v>895</v>
      </c>
      <c r="X259" s="4" t="s">
        <v>4510</v>
      </c>
      <c r="Y259" s="4" t="s">
        <v>32</v>
      </c>
      <c r="Z259" s="4" t="s">
        <v>1027</v>
      </c>
      <c r="AA259" s="4" t="s">
        <v>4511</v>
      </c>
      <c r="AB259" s="4" t="s">
        <v>4512</v>
      </c>
      <c r="AC259" s="4"/>
      <c r="AD259" s="4" t="s">
        <v>4425</v>
      </c>
      <c r="AE259" s="4" t="s">
        <v>4494</v>
      </c>
      <c r="AF259" s="4" t="s">
        <v>2708</v>
      </c>
      <c r="AG259" s="4" t="s">
        <v>49</v>
      </c>
      <c r="AH259" s="4" t="s">
        <v>2709</v>
      </c>
    </row>
    <row r="260" spans="2:34" x14ac:dyDescent="0.35">
      <c r="B260" s="39">
        <v>2025</v>
      </c>
      <c r="C260" s="14">
        <v>6</v>
      </c>
      <c r="D260" s="3" t="s">
        <v>2</v>
      </c>
      <c r="E260" s="4" t="s">
        <v>904</v>
      </c>
      <c r="F260" s="4" t="s">
        <v>2041</v>
      </c>
      <c r="G260" s="4" t="s">
        <v>4513</v>
      </c>
      <c r="H260" s="4" t="s">
        <v>4514</v>
      </c>
      <c r="I260" s="4" t="s">
        <v>4515</v>
      </c>
      <c r="J260" s="4" t="s">
        <v>905</v>
      </c>
      <c r="K260" s="6">
        <v>34874</v>
      </c>
      <c r="L260" s="4" t="s">
        <v>2013</v>
      </c>
      <c r="M260" s="4" t="s">
        <v>71</v>
      </c>
      <c r="N260" s="4" t="s">
        <v>906</v>
      </c>
      <c r="O260" s="4" t="s">
        <v>107</v>
      </c>
      <c r="P260" s="4" t="s">
        <v>907</v>
      </c>
      <c r="Q260" s="4" t="s">
        <v>4516</v>
      </c>
      <c r="R260" s="4" t="s">
        <v>902</v>
      </c>
      <c r="S260" s="4" t="s">
        <v>64</v>
      </c>
      <c r="T260" s="4" t="s">
        <v>691</v>
      </c>
      <c r="U260" s="4" t="s">
        <v>66</v>
      </c>
      <c r="V260" s="6">
        <v>45831</v>
      </c>
      <c r="W260" s="4" t="s">
        <v>903</v>
      </c>
      <c r="X260" s="4" t="s">
        <v>4517</v>
      </c>
      <c r="Y260" s="4" t="s">
        <v>24</v>
      </c>
      <c r="Z260" s="4" t="s">
        <v>1059</v>
      </c>
      <c r="AA260" s="4" t="s">
        <v>4518</v>
      </c>
      <c r="AB260" s="4" t="s">
        <v>4519</v>
      </c>
      <c r="AC260" s="4" t="s">
        <v>4520</v>
      </c>
      <c r="AD260" s="4" t="s">
        <v>4425</v>
      </c>
      <c r="AE260" s="4" t="s">
        <v>4494</v>
      </c>
      <c r="AF260" s="4" t="s">
        <v>2671</v>
      </c>
      <c r="AG260" s="4"/>
      <c r="AH260" s="4"/>
    </row>
    <row r="261" spans="2:34" x14ac:dyDescent="0.35">
      <c r="B261" s="39">
        <v>2025</v>
      </c>
      <c r="C261" s="14">
        <v>7</v>
      </c>
      <c r="D261" s="3" t="s">
        <v>2</v>
      </c>
      <c r="E261" s="4" t="s">
        <v>912</v>
      </c>
      <c r="F261" s="4" t="s">
        <v>4521</v>
      </c>
      <c r="G261" s="4" t="s">
        <v>3270</v>
      </c>
      <c r="H261" s="4" t="s">
        <v>4522</v>
      </c>
      <c r="I261" s="4"/>
      <c r="J261" s="4" t="s">
        <v>913</v>
      </c>
      <c r="K261" s="6">
        <v>35089</v>
      </c>
      <c r="L261" s="4" t="s">
        <v>2013</v>
      </c>
      <c r="M261" s="4" t="s">
        <v>18</v>
      </c>
      <c r="N261" s="4" t="s">
        <v>61</v>
      </c>
      <c r="O261" s="4" t="s">
        <v>61</v>
      </c>
      <c r="P261" s="4" t="s">
        <v>232</v>
      </c>
      <c r="Q261" s="4" t="s">
        <v>4523</v>
      </c>
      <c r="R261" s="4" t="s">
        <v>310</v>
      </c>
      <c r="S261" s="4" t="s">
        <v>311</v>
      </c>
      <c r="T261" s="4" t="s">
        <v>910</v>
      </c>
      <c r="U261" s="4" t="s">
        <v>66</v>
      </c>
      <c r="V261" s="6">
        <v>45839</v>
      </c>
      <c r="W261" s="4" t="s">
        <v>911</v>
      </c>
      <c r="X261" s="4" t="s">
        <v>4524</v>
      </c>
      <c r="Y261" s="4" t="s">
        <v>32</v>
      </c>
      <c r="Z261" s="4" t="s">
        <v>1059</v>
      </c>
      <c r="AA261" s="4" t="s">
        <v>4525</v>
      </c>
      <c r="AB261" s="4" t="s">
        <v>4526</v>
      </c>
      <c r="AC261" s="4"/>
      <c r="AD261" s="4" t="s">
        <v>4425</v>
      </c>
      <c r="AE261" s="4" t="s">
        <v>4527</v>
      </c>
      <c r="AF261" s="4" t="s">
        <v>2708</v>
      </c>
      <c r="AG261" s="4"/>
      <c r="AH261" s="4"/>
    </row>
    <row r="262" spans="2:34" x14ac:dyDescent="0.35">
      <c r="B262" s="39">
        <v>2025</v>
      </c>
      <c r="C262" s="14">
        <v>7</v>
      </c>
      <c r="D262" s="3" t="s">
        <v>2</v>
      </c>
      <c r="E262" s="4" t="s">
        <v>908</v>
      </c>
      <c r="F262" s="4" t="s">
        <v>4528</v>
      </c>
      <c r="G262" s="4" t="s">
        <v>2500</v>
      </c>
      <c r="H262" s="4" t="s">
        <v>2388</v>
      </c>
      <c r="I262" s="4" t="s">
        <v>4190</v>
      </c>
      <c r="J262" s="4" t="s">
        <v>909</v>
      </c>
      <c r="K262" s="6">
        <v>30250</v>
      </c>
      <c r="L262" s="4" t="s">
        <v>2013</v>
      </c>
      <c r="M262" s="4" t="s">
        <v>18</v>
      </c>
      <c r="N262" s="4" t="s">
        <v>61</v>
      </c>
      <c r="O262" s="4" t="s">
        <v>61</v>
      </c>
      <c r="P262" s="4" t="s">
        <v>232</v>
      </c>
      <c r="Q262" s="4" t="s">
        <v>4529</v>
      </c>
      <c r="R262" s="4" t="s">
        <v>310</v>
      </c>
      <c r="S262" s="4" t="s">
        <v>311</v>
      </c>
      <c r="T262" s="4" t="s">
        <v>910</v>
      </c>
      <c r="U262" s="4" t="s">
        <v>66</v>
      </c>
      <c r="V262" s="6">
        <v>45839</v>
      </c>
      <c r="W262" s="4" t="s">
        <v>911</v>
      </c>
      <c r="X262" s="4" t="s">
        <v>4530</v>
      </c>
      <c r="Y262" s="4" t="s">
        <v>32</v>
      </c>
      <c r="Z262" s="4" t="s">
        <v>1059</v>
      </c>
      <c r="AA262" s="4" t="s">
        <v>4531</v>
      </c>
      <c r="AB262" s="4" t="s">
        <v>4532</v>
      </c>
      <c r="AC262" s="4"/>
      <c r="AD262" s="4" t="s">
        <v>4425</v>
      </c>
      <c r="AE262" s="4" t="s">
        <v>4527</v>
      </c>
      <c r="AF262" s="4" t="s">
        <v>2708</v>
      </c>
      <c r="AG262" s="4"/>
      <c r="AH262" s="4"/>
    </row>
    <row r="263" spans="2:34" x14ac:dyDescent="0.35">
      <c r="B263" s="39">
        <v>2025</v>
      </c>
      <c r="C263" s="14">
        <v>7</v>
      </c>
      <c r="D263" s="3" t="s">
        <v>2</v>
      </c>
      <c r="E263" s="4" t="s">
        <v>914</v>
      </c>
      <c r="F263" s="4" t="s">
        <v>4533</v>
      </c>
      <c r="G263" s="4" t="s">
        <v>2814</v>
      </c>
      <c r="H263" s="4" t="s">
        <v>2356</v>
      </c>
      <c r="I263" s="4" t="s">
        <v>4534</v>
      </c>
      <c r="J263" s="4" t="s">
        <v>915</v>
      </c>
      <c r="K263" s="6">
        <v>36916</v>
      </c>
      <c r="L263" s="4" t="s">
        <v>2013</v>
      </c>
      <c r="M263" s="4" t="s">
        <v>71</v>
      </c>
      <c r="N263" s="4" t="s">
        <v>61</v>
      </c>
      <c r="O263" s="4" t="s">
        <v>61</v>
      </c>
      <c r="P263" s="4" t="s">
        <v>58</v>
      </c>
      <c r="Q263" s="4" t="s">
        <v>4535</v>
      </c>
      <c r="R263" s="4" t="s">
        <v>916</v>
      </c>
      <c r="S263" s="4" t="s">
        <v>609</v>
      </c>
      <c r="T263" s="4" t="s">
        <v>552</v>
      </c>
      <c r="U263" s="4" t="s">
        <v>76</v>
      </c>
      <c r="V263" s="6">
        <v>45840</v>
      </c>
      <c r="W263" s="4" t="s">
        <v>917</v>
      </c>
      <c r="X263" s="4" t="s">
        <v>4536</v>
      </c>
      <c r="Y263" s="4" t="s">
        <v>24</v>
      </c>
      <c r="Z263" s="4" t="s">
        <v>25</v>
      </c>
      <c r="AA263" s="4" t="s">
        <v>4537</v>
      </c>
      <c r="AB263" s="4" t="s">
        <v>4538</v>
      </c>
      <c r="AC263" s="4" t="s">
        <v>4539</v>
      </c>
      <c r="AD263" s="4" t="s">
        <v>4425</v>
      </c>
      <c r="AE263" s="4" t="s">
        <v>25</v>
      </c>
      <c r="AF263" s="4" t="s">
        <v>2671</v>
      </c>
      <c r="AG263" s="4"/>
      <c r="AH263" s="4"/>
    </row>
    <row r="264" spans="2:34" x14ac:dyDescent="0.35">
      <c r="B264" s="39">
        <v>2025</v>
      </c>
      <c r="C264" s="14">
        <v>7</v>
      </c>
      <c r="D264" s="3" t="s">
        <v>2</v>
      </c>
      <c r="E264" s="4" t="s">
        <v>929</v>
      </c>
      <c r="F264" s="4" t="s">
        <v>4540</v>
      </c>
      <c r="G264" s="4" t="s">
        <v>4319</v>
      </c>
      <c r="H264" s="4" t="s">
        <v>2492</v>
      </c>
      <c r="I264" s="4" t="s">
        <v>4541</v>
      </c>
      <c r="J264" s="4" t="s">
        <v>930</v>
      </c>
      <c r="K264" s="6">
        <v>36991</v>
      </c>
      <c r="L264" s="4" t="s">
        <v>2013</v>
      </c>
      <c r="M264" s="4" t="s">
        <v>71</v>
      </c>
      <c r="N264" s="4" t="s">
        <v>61</v>
      </c>
      <c r="O264" s="4" t="s">
        <v>61</v>
      </c>
      <c r="P264" s="4" t="s">
        <v>569</v>
      </c>
      <c r="Q264" s="4" t="s">
        <v>4542</v>
      </c>
      <c r="R264" s="4" t="s">
        <v>931</v>
      </c>
      <c r="S264" s="4" t="s">
        <v>74</v>
      </c>
      <c r="T264" s="4" t="s">
        <v>330</v>
      </c>
      <c r="U264" s="4" t="s">
        <v>66</v>
      </c>
      <c r="V264" s="6">
        <v>45845</v>
      </c>
      <c r="W264" s="4" t="s">
        <v>932</v>
      </c>
      <c r="X264" s="4" t="s">
        <v>4543</v>
      </c>
      <c r="Y264" s="4" t="s">
        <v>24</v>
      </c>
      <c r="Z264" s="4" t="s">
        <v>1125</v>
      </c>
      <c r="AA264" s="4" t="s">
        <v>4544</v>
      </c>
      <c r="AB264" s="4" t="s">
        <v>4545</v>
      </c>
      <c r="AC264" s="4" t="s">
        <v>4546</v>
      </c>
      <c r="AD264" s="4" t="s">
        <v>3189</v>
      </c>
      <c r="AE264" s="4" t="s">
        <v>4547</v>
      </c>
      <c r="AF264" s="4" t="s">
        <v>2671</v>
      </c>
      <c r="AG264" s="4"/>
      <c r="AH264" s="4"/>
    </row>
    <row r="265" spans="2:34" x14ac:dyDescent="0.35">
      <c r="B265" s="39">
        <v>2025</v>
      </c>
      <c r="C265" s="14">
        <v>7</v>
      </c>
      <c r="D265" s="3" t="s">
        <v>2</v>
      </c>
      <c r="E265" s="4" t="s">
        <v>933</v>
      </c>
      <c r="F265" s="4" t="s">
        <v>4548</v>
      </c>
      <c r="G265" s="4" t="s">
        <v>2259</v>
      </c>
      <c r="H265" s="4" t="s">
        <v>4549</v>
      </c>
      <c r="I265" s="4" t="s">
        <v>4550</v>
      </c>
      <c r="J265" s="4" t="s">
        <v>4551</v>
      </c>
      <c r="K265" s="6">
        <v>35746</v>
      </c>
      <c r="L265" s="4" t="s">
        <v>2013</v>
      </c>
      <c r="M265" s="4" t="s">
        <v>71</v>
      </c>
      <c r="N265" s="4" t="s">
        <v>61</v>
      </c>
      <c r="O265" s="4" t="s">
        <v>61</v>
      </c>
      <c r="P265" s="4" t="s">
        <v>934</v>
      </c>
      <c r="Q265" s="4" t="s">
        <v>4552</v>
      </c>
      <c r="R265" s="4" t="s">
        <v>931</v>
      </c>
      <c r="S265" s="4" t="s">
        <v>74</v>
      </c>
      <c r="T265" s="4" t="s">
        <v>330</v>
      </c>
      <c r="U265" s="4" t="s">
        <v>66</v>
      </c>
      <c r="V265" s="6">
        <v>45845</v>
      </c>
      <c r="W265" s="4" t="s">
        <v>932</v>
      </c>
      <c r="X265" s="4" t="s">
        <v>4543</v>
      </c>
      <c r="Y265" s="4" t="s">
        <v>24</v>
      </c>
      <c r="Z265" s="4" t="s">
        <v>1125</v>
      </c>
      <c r="AA265" s="4" t="s">
        <v>4553</v>
      </c>
      <c r="AB265" s="4" t="s">
        <v>4554</v>
      </c>
      <c r="AC265" s="4" t="s">
        <v>4555</v>
      </c>
      <c r="AD265" s="4" t="s">
        <v>3189</v>
      </c>
      <c r="AE265" s="4" t="s">
        <v>4547</v>
      </c>
      <c r="AF265" s="4" t="s">
        <v>2671</v>
      </c>
      <c r="AG265" s="4"/>
      <c r="AH265" s="4"/>
    </row>
    <row r="266" spans="2:34" x14ac:dyDescent="0.35">
      <c r="B266" s="39">
        <v>2025</v>
      </c>
      <c r="C266" s="14">
        <v>7</v>
      </c>
      <c r="D266" s="3" t="s">
        <v>2</v>
      </c>
      <c r="E266" s="4" t="s">
        <v>926</v>
      </c>
      <c r="F266" s="4" t="s">
        <v>2479</v>
      </c>
      <c r="G266" s="4" t="s">
        <v>4556</v>
      </c>
      <c r="H266" s="4" t="s">
        <v>4557</v>
      </c>
      <c r="I266" s="4" t="s">
        <v>4558</v>
      </c>
      <c r="J266" s="4" t="s">
        <v>927</v>
      </c>
      <c r="K266" s="6">
        <v>33891</v>
      </c>
      <c r="L266" s="4" t="s">
        <v>2013</v>
      </c>
      <c r="M266" s="4" t="s">
        <v>18</v>
      </c>
      <c r="N266" s="4" t="s">
        <v>61</v>
      </c>
      <c r="O266" s="4" t="s">
        <v>61</v>
      </c>
      <c r="P266" s="4" t="s">
        <v>685</v>
      </c>
      <c r="Q266" s="4" t="s">
        <v>4559</v>
      </c>
      <c r="R266" s="4" t="s">
        <v>850</v>
      </c>
      <c r="S266" s="4" t="s">
        <v>579</v>
      </c>
      <c r="T266" s="4" t="s">
        <v>747</v>
      </c>
      <c r="U266" s="4" t="s">
        <v>19</v>
      </c>
      <c r="V266" s="6">
        <v>45845</v>
      </c>
      <c r="W266" s="4" t="s">
        <v>928</v>
      </c>
      <c r="X266" s="4" t="s">
        <v>4383</v>
      </c>
      <c r="Y266" s="4" t="s">
        <v>24</v>
      </c>
      <c r="Z266" s="4" t="s">
        <v>1059</v>
      </c>
      <c r="AA266" s="4" t="s">
        <v>4560</v>
      </c>
      <c r="AB266" s="4" t="s">
        <v>4561</v>
      </c>
      <c r="AC266" s="4" t="s">
        <v>4562</v>
      </c>
      <c r="AD266" s="4" t="s">
        <v>3189</v>
      </c>
      <c r="AE266" s="4" t="s">
        <v>4563</v>
      </c>
      <c r="AF266" s="4" t="s">
        <v>2671</v>
      </c>
      <c r="AG266" s="4"/>
      <c r="AH266" s="4"/>
    </row>
    <row r="267" spans="2:34" x14ac:dyDescent="0.35">
      <c r="B267" s="39">
        <v>2025</v>
      </c>
      <c r="C267" s="14">
        <v>7</v>
      </c>
      <c r="D267" s="3" t="s">
        <v>2</v>
      </c>
      <c r="E267" s="4" t="s">
        <v>918</v>
      </c>
      <c r="F267" s="4" t="s">
        <v>2339</v>
      </c>
      <c r="G267" s="4" t="s">
        <v>4564</v>
      </c>
      <c r="H267" s="4" t="s">
        <v>4357</v>
      </c>
      <c r="I267" s="4" t="s">
        <v>4565</v>
      </c>
      <c r="J267" s="4" t="s">
        <v>919</v>
      </c>
      <c r="K267" s="6">
        <v>32687</v>
      </c>
      <c r="L267" s="4" t="s">
        <v>2013</v>
      </c>
      <c r="M267" s="4" t="s">
        <v>71</v>
      </c>
      <c r="N267" s="4" t="s">
        <v>168</v>
      </c>
      <c r="O267" s="4" t="s">
        <v>339</v>
      </c>
      <c r="P267" s="4" t="s">
        <v>339</v>
      </c>
      <c r="Q267" s="4" t="s">
        <v>4566</v>
      </c>
      <c r="R267" s="4" t="s">
        <v>920</v>
      </c>
      <c r="S267" s="4" t="s">
        <v>64</v>
      </c>
      <c r="T267" s="4" t="s">
        <v>894</v>
      </c>
      <c r="U267" s="4" t="s">
        <v>19</v>
      </c>
      <c r="V267" s="6">
        <v>45845</v>
      </c>
      <c r="W267" s="4" t="s">
        <v>895</v>
      </c>
      <c r="X267" s="4" t="s">
        <v>4567</v>
      </c>
      <c r="Y267" s="4" t="s">
        <v>32</v>
      </c>
      <c r="Z267" s="4" t="s">
        <v>1059</v>
      </c>
      <c r="AA267" s="4" t="s">
        <v>4568</v>
      </c>
      <c r="AB267" s="4" t="s">
        <v>4569</v>
      </c>
      <c r="AC267" s="4"/>
      <c r="AD267" s="4" t="s">
        <v>3189</v>
      </c>
      <c r="AE267" s="4" t="s">
        <v>4563</v>
      </c>
      <c r="AF267" s="4" t="s">
        <v>2708</v>
      </c>
      <c r="AG267" s="4" t="s">
        <v>49</v>
      </c>
      <c r="AH267" s="4" t="s">
        <v>2709</v>
      </c>
    </row>
    <row r="268" spans="2:34" x14ac:dyDescent="0.35">
      <c r="B268" s="39">
        <v>2025</v>
      </c>
      <c r="C268" s="14">
        <v>7</v>
      </c>
      <c r="D268" s="3" t="s">
        <v>2</v>
      </c>
      <c r="E268" s="4" t="s">
        <v>921</v>
      </c>
      <c r="F268" s="4" t="s">
        <v>2722</v>
      </c>
      <c r="G268" s="4" t="s">
        <v>4570</v>
      </c>
      <c r="H268" s="4" t="s">
        <v>2075</v>
      </c>
      <c r="I268" s="4" t="s">
        <v>4571</v>
      </c>
      <c r="J268" s="4" t="s">
        <v>922</v>
      </c>
      <c r="K268" s="6">
        <v>34092</v>
      </c>
      <c r="L268" s="4" t="s">
        <v>2013</v>
      </c>
      <c r="M268" s="4" t="s">
        <v>18</v>
      </c>
      <c r="N268" s="4" t="s">
        <v>923</v>
      </c>
      <c r="O268" s="4" t="s">
        <v>923</v>
      </c>
      <c r="P268" s="4" t="s">
        <v>924</v>
      </c>
      <c r="Q268" s="4" t="s">
        <v>4572</v>
      </c>
      <c r="R268" s="4" t="s">
        <v>925</v>
      </c>
      <c r="S268" s="4" t="s">
        <v>64</v>
      </c>
      <c r="T268" s="4" t="s">
        <v>840</v>
      </c>
      <c r="U268" s="4" t="s">
        <v>19</v>
      </c>
      <c r="V268" s="6">
        <v>45845</v>
      </c>
      <c r="W268" s="4" t="s">
        <v>895</v>
      </c>
      <c r="X268" s="4" t="s">
        <v>4573</v>
      </c>
      <c r="Y268" s="4" t="s">
        <v>32</v>
      </c>
      <c r="Z268" s="4" t="s">
        <v>1059</v>
      </c>
      <c r="AA268" s="4" t="s">
        <v>4574</v>
      </c>
      <c r="AB268" s="4" t="s">
        <v>4575</v>
      </c>
      <c r="AC268" s="4"/>
      <c r="AD268" s="4" t="s">
        <v>3189</v>
      </c>
      <c r="AE268" s="4" t="s">
        <v>4563</v>
      </c>
      <c r="AF268" s="4" t="s">
        <v>2671</v>
      </c>
      <c r="AG268" s="4" t="s">
        <v>49</v>
      </c>
      <c r="AH268" s="4" t="s">
        <v>2709</v>
      </c>
    </row>
    <row r="269" spans="2:34" x14ac:dyDescent="0.35">
      <c r="B269" s="39">
        <v>2025</v>
      </c>
      <c r="C269" s="14">
        <v>7</v>
      </c>
      <c r="D269" s="3" t="s">
        <v>2</v>
      </c>
      <c r="E269" s="4" t="s">
        <v>104</v>
      </c>
      <c r="F269" s="4" t="s">
        <v>2799</v>
      </c>
      <c r="G269" s="4" t="s">
        <v>2800</v>
      </c>
      <c r="H269" s="4" t="s">
        <v>2801</v>
      </c>
      <c r="I269" s="4" t="s">
        <v>2802</v>
      </c>
      <c r="J269" s="4" t="s">
        <v>935</v>
      </c>
      <c r="K269" s="6">
        <v>29277</v>
      </c>
      <c r="L269" s="4" t="s">
        <v>2013</v>
      </c>
      <c r="M269" s="4" t="s">
        <v>71</v>
      </c>
      <c r="N269" s="4" t="s">
        <v>106</v>
      </c>
      <c r="O269" s="4" t="s">
        <v>107</v>
      </c>
      <c r="P269" s="4" t="s">
        <v>108</v>
      </c>
      <c r="Q269" s="4" t="s">
        <v>4576</v>
      </c>
      <c r="R269" s="4" t="s">
        <v>936</v>
      </c>
      <c r="S269" s="4" t="s">
        <v>64</v>
      </c>
      <c r="T269" s="4" t="s">
        <v>705</v>
      </c>
      <c r="U269" s="4" t="s">
        <v>66</v>
      </c>
      <c r="V269" s="6">
        <v>45845</v>
      </c>
      <c r="W269" s="4" t="s">
        <v>932</v>
      </c>
      <c r="X269" s="4" t="s">
        <v>4577</v>
      </c>
      <c r="Y269" s="4" t="s">
        <v>32</v>
      </c>
      <c r="Z269" s="4" t="s">
        <v>1125</v>
      </c>
      <c r="AA269" s="4" t="s">
        <v>4578</v>
      </c>
      <c r="AB269" s="4" t="s">
        <v>2805</v>
      </c>
      <c r="AC269" s="4"/>
      <c r="AD269" s="4" t="s">
        <v>3189</v>
      </c>
      <c r="AE269" s="4" t="s">
        <v>4579</v>
      </c>
      <c r="AF269" s="4" t="s">
        <v>2708</v>
      </c>
      <c r="AG269" s="4" t="s">
        <v>885</v>
      </c>
      <c r="AH269" s="4"/>
    </row>
    <row r="270" spans="2:34" x14ac:dyDescent="0.35">
      <c r="B270" s="39">
        <v>2025</v>
      </c>
      <c r="C270" s="14">
        <v>7</v>
      </c>
      <c r="D270" s="3" t="s">
        <v>2</v>
      </c>
      <c r="E270" s="4" t="s">
        <v>937</v>
      </c>
      <c r="F270" s="4" t="s">
        <v>4580</v>
      </c>
      <c r="G270" s="4" t="s">
        <v>2515</v>
      </c>
      <c r="H270" s="4" t="s">
        <v>2207</v>
      </c>
      <c r="I270" s="4" t="s">
        <v>4581</v>
      </c>
      <c r="J270" s="4" t="s">
        <v>938</v>
      </c>
      <c r="K270" s="6">
        <v>36666</v>
      </c>
      <c r="L270" s="4" t="s">
        <v>2013</v>
      </c>
      <c r="M270" s="4" t="s">
        <v>18</v>
      </c>
      <c r="N270" s="4" t="s">
        <v>168</v>
      </c>
      <c r="O270" s="4" t="s">
        <v>169</v>
      </c>
      <c r="P270" s="4" t="s">
        <v>939</v>
      </c>
      <c r="Q270" s="4" t="s">
        <v>4582</v>
      </c>
      <c r="R270" s="4" t="s">
        <v>940</v>
      </c>
      <c r="S270" s="4" t="s">
        <v>64</v>
      </c>
      <c r="T270" s="4" t="s">
        <v>48</v>
      </c>
      <c r="U270" s="4" t="s">
        <v>19</v>
      </c>
      <c r="V270" s="6">
        <v>45847</v>
      </c>
      <c r="W270" s="4" t="s">
        <v>869</v>
      </c>
      <c r="X270" s="4" t="s">
        <v>4583</v>
      </c>
      <c r="Y270" s="4" t="s">
        <v>24</v>
      </c>
      <c r="Z270" s="4" t="s">
        <v>1059</v>
      </c>
      <c r="AA270" s="4" t="s">
        <v>4584</v>
      </c>
      <c r="AB270" s="4" t="s">
        <v>4585</v>
      </c>
      <c r="AC270" s="4" t="s">
        <v>4586</v>
      </c>
      <c r="AD270" s="4" t="s">
        <v>3189</v>
      </c>
      <c r="AE270" s="4" t="s">
        <v>4587</v>
      </c>
      <c r="AF270" s="4" t="s">
        <v>2671</v>
      </c>
      <c r="AG270" s="4"/>
      <c r="AH270" s="4"/>
    </row>
    <row r="271" spans="2:34" x14ac:dyDescent="0.35">
      <c r="B271" s="39">
        <v>2025</v>
      </c>
      <c r="C271" s="14">
        <v>7</v>
      </c>
      <c r="D271" s="3" t="s">
        <v>2</v>
      </c>
      <c r="E271" s="4" t="s">
        <v>941</v>
      </c>
      <c r="F271" s="4" t="s">
        <v>4588</v>
      </c>
      <c r="G271" s="4" t="s">
        <v>2813</v>
      </c>
      <c r="H271" s="4" t="s">
        <v>2020</v>
      </c>
      <c r="I271" s="4" t="s">
        <v>2876</v>
      </c>
      <c r="J271" s="4" t="s">
        <v>942</v>
      </c>
      <c r="K271" s="6">
        <v>35180</v>
      </c>
      <c r="L271" s="4" t="s">
        <v>2013</v>
      </c>
      <c r="M271" s="4" t="s">
        <v>18</v>
      </c>
      <c r="N271" s="4" t="s">
        <v>61</v>
      </c>
      <c r="O271" s="4" t="s">
        <v>61</v>
      </c>
      <c r="P271" s="4" t="s">
        <v>569</v>
      </c>
      <c r="Q271" s="4" t="s">
        <v>4589</v>
      </c>
      <c r="R271" s="4" t="s">
        <v>943</v>
      </c>
      <c r="S271" s="4" t="s">
        <v>175</v>
      </c>
      <c r="T271" s="4" t="s">
        <v>944</v>
      </c>
      <c r="U271" s="4" t="s">
        <v>177</v>
      </c>
      <c r="V271" s="6">
        <v>45852</v>
      </c>
      <c r="W271" s="4" t="s">
        <v>945</v>
      </c>
      <c r="X271" s="4" t="s">
        <v>4590</v>
      </c>
      <c r="Y271" s="4" t="s">
        <v>24</v>
      </c>
      <c r="Z271" s="4" t="s">
        <v>25</v>
      </c>
      <c r="AA271" s="4" t="s">
        <v>4591</v>
      </c>
      <c r="AB271" s="4" t="s">
        <v>4592</v>
      </c>
      <c r="AC271" s="4"/>
      <c r="AD271" s="4" t="s">
        <v>3981</v>
      </c>
      <c r="AE271" s="4" t="s">
        <v>25</v>
      </c>
      <c r="AF271" s="4" t="s">
        <v>2671</v>
      </c>
      <c r="AG271" s="4"/>
      <c r="AH271" s="4"/>
    </row>
    <row r="272" spans="2:34" x14ac:dyDescent="0.35">
      <c r="B272" s="39">
        <v>2025</v>
      </c>
      <c r="C272" s="14">
        <v>7</v>
      </c>
      <c r="D272" s="3" t="s">
        <v>2</v>
      </c>
      <c r="E272" s="4" t="s">
        <v>191</v>
      </c>
      <c r="F272" s="4" t="s">
        <v>2951</v>
      </c>
      <c r="G272" s="4" t="s">
        <v>2952</v>
      </c>
      <c r="H272" s="4" t="s">
        <v>2953</v>
      </c>
      <c r="I272" s="4" t="s">
        <v>2100</v>
      </c>
      <c r="J272" s="4" t="s">
        <v>956</v>
      </c>
      <c r="K272" s="6">
        <v>26511</v>
      </c>
      <c r="L272" s="4" t="s">
        <v>2077</v>
      </c>
      <c r="M272" s="4" t="s">
        <v>18</v>
      </c>
      <c r="N272" s="4" t="s">
        <v>61</v>
      </c>
      <c r="O272" s="4" t="s">
        <v>61</v>
      </c>
      <c r="P272" s="4" t="s">
        <v>214</v>
      </c>
      <c r="Q272" s="4" t="s">
        <v>4593</v>
      </c>
      <c r="R272" s="4" t="s">
        <v>4594</v>
      </c>
      <c r="S272" s="4" t="s">
        <v>64</v>
      </c>
      <c r="T272" s="4" t="s">
        <v>948</v>
      </c>
      <c r="U272" s="4" t="s">
        <v>66</v>
      </c>
      <c r="V272" s="6">
        <v>45852</v>
      </c>
      <c r="W272" s="4" t="s">
        <v>932</v>
      </c>
      <c r="X272" s="4" t="s">
        <v>4595</v>
      </c>
      <c r="Y272" s="4" t="s">
        <v>32</v>
      </c>
      <c r="Z272" s="4" t="s">
        <v>557</v>
      </c>
      <c r="AA272" s="4" t="s">
        <v>2956</v>
      </c>
      <c r="AB272" s="4" t="s">
        <v>4596</v>
      </c>
      <c r="AC272" s="4"/>
      <c r="AD272" s="4" t="s">
        <v>3189</v>
      </c>
      <c r="AE272" s="4" t="s">
        <v>4597</v>
      </c>
      <c r="AF272" s="4" t="s">
        <v>2708</v>
      </c>
      <c r="AG272" s="4" t="s">
        <v>885</v>
      </c>
      <c r="AH272" s="4" t="s">
        <v>2709</v>
      </c>
    </row>
    <row r="273" spans="2:34" x14ac:dyDescent="0.35">
      <c r="B273" s="39">
        <v>2025</v>
      </c>
      <c r="C273" s="14">
        <v>7</v>
      </c>
      <c r="D273" s="3" t="s">
        <v>2</v>
      </c>
      <c r="E273" s="4" t="s">
        <v>949</v>
      </c>
      <c r="F273" s="4" t="s">
        <v>2227</v>
      </c>
      <c r="G273" s="4" t="s">
        <v>2228</v>
      </c>
      <c r="H273" s="4" t="s">
        <v>2229</v>
      </c>
      <c r="I273" s="4"/>
      <c r="J273" s="4" t="s">
        <v>2230</v>
      </c>
      <c r="K273" s="6">
        <v>35690</v>
      </c>
      <c r="L273" s="4" t="s">
        <v>2077</v>
      </c>
      <c r="M273" s="4" t="s">
        <v>71</v>
      </c>
      <c r="N273" s="4" t="s">
        <v>61</v>
      </c>
      <c r="O273" s="4" t="s">
        <v>61</v>
      </c>
      <c r="P273" s="4" t="s">
        <v>950</v>
      </c>
      <c r="Q273" s="4" t="s">
        <v>4598</v>
      </c>
      <c r="R273" s="4" t="s">
        <v>951</v>
      </c>
      <c r="S273" s="4" t="s">
        <v>64</v>
      </c>
      <c r="T273" s="4" t="s">
        <v>165</v>
      </c>
      <c r="U273" s="4" t="s">
        <v>66</v>
      </c>
      <c r="V273" s="6">
        <v>45852</v>
      </c>
      <c r="W273" s="4" t="s">
        <v>932</v>
      </c>
      <c r="X273" s="4" t="s">
        <v>4599</v>
      </c>
      <c r="Y273" s="4" t="s">
        <v>32</v>
      </c>
      <c r="Z273" s="4" t="s">
        <v>557</v>
      </c>
      <c r="AA273" s="4" t="s">
        <v>4600</v>
      </c>
      <c r="AB273" s="4" t="s">
        <v>4601</v>
      </c>
      <c r="AC273" s="4" t="s">
        <v>4602</v>
      </c>
      <c r="AD273" s="4" t="s">
        <v>3189</v>
      </c>
      <c r="AE273" s="4" t="s">
        <v>4597</v>
      </c>
      <c r="AF273" s="4" t="s">
        <v>2671</v>
      </c>
      <c r="AG273" s="4" t="s">
        <v>885</v>
      </c>
      <c r="AH273" s="4" t="s">
        <v>2709</v>
      </c>
    </row>
    <row r="274" spans="2:34" x14ac:dyDescent="0.35">
      <c r="B274" s="39">
        <v>2025</v>
      </c>
      <c r="C274" s="14">
        <v>7</v>
      </c>
      <c r="D274" s="3" t="s">
        <v>2</v>
      </c>
      <c r="E274" s="4" t="s">
        <v>964</v>
      </c>
      <c r="F274" s="4" t="s">
        <v>4603</v>
      </c>
      <c r="G274" s="4" t="s">
        <v>4604</v>
      </c>
      <c r="H274" s="4" t="s">
        <v>4605</v>
      </c>
      <c r="I274" s="4" t="s">
        <v>4606</v>
      </c>
      <c r="J274" s="4" t="s">
        <v>4607</v>
      </c>
      <c r="K274" s="6">
        <v>33759</v>
      </c>
      <c r="L274" s="4" t="s">
        <v>2077</v>
      </c>
      <c r="M274" s="4" t="s">
        <v>18</v>
      </c>
      <c r="N274" s="4" t="s">
        <v>965</v>
      </c>
      <c r="O274" s="4" t="s">
        <v>966</v>
      </c>
      <c r="P274" s="4" t="s">
        <v>967</v>
      </c>
      <c r="Q274" s="4" t="s">
        <v>4608</v>
      </c>
      <c r="R274" s="4" t="s">
        <v>958</v>
      </c>
      <c r="S274" s="4" t="s">
        <v>968</v>
      </c>
      <c r="T274" s="4" t="s">
        <v>948</v>
      </c>
      <c r="U274" s="4" t="s">
        <v>66</v>
      </c>
      <c r="V274" s="6">
        <v>45852</v>
      </c>
      <c r="W274" s="4" t="s">
        <v>932</v>
      </c>
      <c r="X274" s="4" t="s">
        <v>4595</v>
      </c>
      <c r="Y274" s="4" t="s">
        <v>32</v>
      </c>
      <c r="Z274" s="4" t="s">
        <v>557</v>
      </c>
      <c r="AA274" s="4" t="s">
        <v>4609</v>
      </c>
      <c r="AB274" s="4" t="s">
        <v>4610</v>
      </c>
      <c r="AC274" s="4"/>
      <c r="AD274" s="4" t="s">
        <v>3189</v>
      </c>
      <c r="AE274" s="4" t="s">
        <v>4597</v>
      </c>
      <c r="AF274" s="4" t="s">
        <v>2708</v>
      </c>
      <c r="AG274" s="4" t="s">
        <v>885</v>
      </c>
      <c r="AH274" s="4" t="s">
        <v>2709</v>
      </c>
    </row>
    <row r="275" spans="2:34" x14ac:dyDescent="0.35">
      <c r="B275" s="39">
        <v>2025</v>
      </c>
      <c r="C275" s="14">
        <v>7</v>
      </c>
      <c r="D275" s="3" t="s">
        <v>2</v>
      </c>
      <c r="E275" s="4" t="s">
        <v>957</v>
      </c>
      <c r="F275" s="4" t="s">
        <v>4611</v>
      </c>
      <c r="G275" s="4" t="s">
        <v>4612</v>
      </c>
      <c r="H275" s="4" t="s">
        <v>4613</v>
      </c>
      <c r="I275" s="4"/>
      <c r="J275" s="4" t="s">
        <v>4614</v>
      </c>
      <c r="K275" s="6">
        <v>33369</v>
      </c>
      <c r="L275" s="4" t="s">
        <v>2077</v>
      </c>
      <c r="M275" s="4" t="s">
        <v>18</v>
      </c>
      <c r="N275" s="4" t="s">
        <v>61</v>
      </c>
      <c r="O275" s="4" t="s">
        <v>61</v>
      </c>
      <c r="P275" s="4" t="s">
        <v>94</v>
      </c>
      <c r="Q275" s="4" t="s">
        <v>4615</v>
      </c>
      <c r="R275" s="4" t="s">
        <v>958</v>
      </c>
      <c r="S275" s="4" t="s">
        <v>64</v>
      </c>
      <c r="T275" s="4" t="s">
        <v>948</v>
      </c>
      <c r="U275" s="4" t="s">
        <v>66</v>
      </c>
      <c r="V275" s="6">
        <v>45852</v>
      </c>
      <c r="W275" s="4" t="s">
        <v>932</v>
      </c>
      <c r="X275" s="4" t="s">
        <v>4595</v>
      </c>
      <c r="Y275" s="4" t="s">
        <v>32</v>
      </c>
      <c r="Z275" s="4" t="s">
        <v>557</v>
      </c>
      <c r="AA275" s="4" t="s">
        <v>4616</v>
      </c>
      <c r="AB275" s="4" t="s">
        <v>4617</v>
      </c>
      <c r="AC275" s="4"/>
      <c r="AD275" s="4" t="s">
        <v>3189</v>
      </c>
      <c r="AE275" s="4" t="s">
        <v>4597</v>
      </c>
      <c r="AF275" s="4" t="s">
        <v>2671</v>
      </c>
      <c r="AG275" s="4" t="s">
        <v>885</v>
      </c>
      <c r="AH275" s="4" t="s">
        <v>2709</v>
      </c>
    </row>
    <row r="276" spans="2:34" x14ac:dyDescent="0.35">
      <c r="B276" s="39">
        <v>2025</v>
      </c>
      <c r="C276" s="14">
        <v>7</v>
      </c>
      <c r="D276" s="3" t="s">
        <v>2</v>
      </c>
      <c r="E276" s="4" t="s">
        <v>962</v>
      </c>
      <c r="F276" s="4" t="s">
        <v>4618</v>
      </c>
      <c r="G276" s="4" t="s">
        <v>4619</v>
      </c>
      <c r="H276" s="4" t="s">
        <v>4620</v>
      </c>
      <c r="I276" s="4"/>
      <c r="J276" s="4" t="s">
        <v>4621</v>
      </c>
      <c r="K276" s="6">
        <v>37449</v>
      </c>
      <c r="L276" s="4" t="s">
        <v>2077</v>
      </c>
      <c r="M276" s="4" t="s">
        <v>18</v>
      </c>
      <c r="N276" s="4" t="s">
        <v>61</v>
      </c>
      <c r="O276" s="4" t="s">
        <v>61</v>
      </c>
      <c r="P276" s="4" t="s">
        <v>753</v>
      </c>
      <c r="Q276" s="4" t="s">
        <v>4622</v>
      </c>
      <c r="R276" s="4" t="s">
        <v>963</v>
      </c>
      <c r="S276" s="4" t="s">
        <v>64</v>
      </c>
      <c r="T276" s="4" t="s">
        <v>948</v>
      </c>
      <c r="U276" s="4" t="s">
        <v>66</v>
      </c>
      <c r="V276" s="6">
        <v>45852</v>
      </c>
      <c r="W276" s="4" t="s">
        <v>932</v>
      </c>
      <c r="X276" s="4" t="s">
        <v>4595</v>
      </c>
      <c r="Y276" s="4" t="s">
        <v>32</v>
      </c>
      <c r="Z276" s="4" t="s">
        <v>557</v>
      </c>
      <c r="AA276" s="4" t="s">
        <v>4623</v>
      </c>
      <c r="AB276" s="4" t="s">
        <v>4624</v>
      </c>
      <c r="AC276" s="4"/>
      <c r="AD276" s="4" t="s">
        <v>3189</v>
      </c>
      <c r="AE276" s="4" t="s">
        <v>4597</v>
      </c>
      <c r="AF276" s="4" t="s">
        <v>2708</v>
      </c>
      <c r="AG276" s="4" t="s">
        <v>885</v>
      </c>
      <c r="AH276" s="4" t="s">
        <v>2709</v>
      </c>
    </row>
    <row r="277" spans="2:34" x14ac:dyDescent="0.35">
      <c r="B277" s="39">
        <v>2025</v>
      </c>
      <c r="C277" s="14">
        <v>7</v>
      </c>
      <c r="D277" s="3" t="s">
        <v>2</v>
      </c>
      <c r="E277" s="4" t="s">
        <v>946</v>
      </c>
      <c r="F277" s="4" t="s">
        <v>2041</v>
      </c>
      <c r="G277" s="4" t="s">
        <v>2387</v>
      </c>
      <c r="H277" s="4" t="s">
        <v>4427</v>
      </c>
      <c r="I277" s="4" t="s">
        <v>2461</v>
      </c>
      <c r="J277" s="4" t="s">
        <v>4625</v>
      </c>
      <c r="K277" s="6">
        <v>28794</v>
      </c>
      <c r="L277" s="4" t="s">
        <v>2077</v>
      </c>
      <c r="M277" s="4" t="s">
        <v>18</v>
      </c>
      <c r="N277" s="4" t="s">
        <v>19</v>
      </c>
      <c r="O277" s="4" t="s">
        <v>19</v>
      </c>
      <c r="P277" s="4" t="s">
        <v>38</v>
      </c>
      <c r="Q277" s="4" t="s">
        <v>4626</v>
      </c>
      <c r="R277" s="4" t="s">
        <v>947</v>
      </c>
      <c r="S277" s="4" t="s">
        <v>64</v>
      </c>
      <c r="T277" s="4" t="s">
        <v>948</v>
      </c>
      <c r="U277" s="4" t="s">
        <v>66</v>
      </c>
      <c r="V277" s="6">
        <v>45852</v>
      </c>
      <c r="W277" s="4" t="s">
        <v>932</v>
      </c>
      <c r="X277" s="4" t="s">
        <v>4595</v>
      </c>
      <c r="Y277" s="4" t="s">
        <v>32</v>
      </c>
      <c r="Z277" s="4" t="s">
        <v>557</v>
      </c>
      <c r="AA277" s="4" t="s">
        <v>4627</v>
      </c>
      <c r="AB277" s="4" t="s">
        <v>4628</v>
      </c>
      <c r="AC277" s="4"/>
      <c r="AD277" s="4" t="s">
        <v>3189</v>
      </c>
      <c r="AE277" s="4" t="s">
        <v>4597</v>
      </c>
      <c r="AF277" s="4" t="s">
        <v>2708</v>
      </c>
      <c r="AG277" s="4" t="s">
        <v>885</v>
      </c>
      <c r="AH277" s="4" t="s">
        <v>2709</v>
      </c>
    </row>
    <row r="278" spans="2:34" x14ac:dyDescent="0.35">
      <c r="B278" s="39">
        <v>2025</v>
      </c>
      <c r="C278" s="14">
        <v>7</v>
      </c>
      <c r="D278" s="3" t="s">
        <v>2</v>
      </c>
      <c r="E278" s="4" t="s">
        <v>969</v>
      </c>
      <c r="F278" s="4" t="s">
        <v>2514</v>
      </c>
      <c r="G278" s="4" t="s">
        <v>4629</v>
      </c>
      <c r="H278" s="4" t="s">
        <v>3280</v>
      </c>
      <c r="I278" s="4"/>
      <c r="J278" s="4" t="s">
        <v>4630</v>
      </c>
      <c r="K278" s="6">
        <v>34007</v>
      </c>
      <c r="L278" s="4" t="s">
        <v>2077</v>
      </c>
      <c r="M278" s="4" t="s">
        <v>18</v>
      </c>
      <c r="N278" s="4" t="s">
        <v>106</v>
      </c>
      <c r="O278" s="4" t="s">
        <v>107</v>
      </c>
      <c r="P278" s="4" t="s">
        <v>970</v>
      </c>
      <c r="Q278" s="4" t="s">
        <v>4631</v>
      </c>
      <c r="R278" s="4" t="s">
        <v>971</v>
      </c>
      <c r="S278" s="4" t="s">
        <v>64</v>
      </c>
      <c r="T278" s="4" t="s">
        <v>948</v>
      </c>
      <c r="U278" s="4" t="s">
        <v>66</v>
      </c>
      <c r="V278" s="6">
        <v>45852</v>
      </c>
      <c r="W278" s="4" t="s">
        <v>932</v>
      </c>
      <c r="X278" s="4" t="s">
        <v>4595</v>
      </c>
      <c r="Y278" s="4" t="s">
        <v>32</v>
      </c>
      <c r="Z278" s="4" t="s">
        <v>557</v>
      </c>
      <c r="AA278" s="4" t="s">
        <v>4632</v>
      </c>
      <c r="AB278" s="4" t="s">
        <v>4633</v>
      </c>
      <c r="AC278" s="4"/>
      <c r="AD278" s="4" t="s">
        <v>3189</v>
      </c>
      <c r="AE278" s="4" t="s">
        <v>4597</v>
      </c>
      <c r="AF278" s="4" t="s">
        <v>2708</v>
      </c>
      <c r="AG278" s="4" t="s">
        <v>885</v>
      </c>
      <c r="AH278" s="4" t="s">
        <v>2709</v>
      </c>
    </row>
    <row r="279" spans="2:34" x14ac:dyDescent="0.35">
      <c r="B279" s="39">
        <v>2025</v>
      </c>
      <c r="C279" s="14">
        <v>7</v>
      </c>
      <c r="D279" s="3" t="s">
        <v>2</v>
      </c>
      <c r="E279" s="4" t="s">
        <v>959</v>
      </c>
      <c r="F279" s="4" t="s">
        <v>2066</v>
      </c>
      <c r="G279" s="4" t="s">
        <v>3618</v>
      </c>
      <c r="H279" s="4" t="s">
        <v>4634</v>
      </c>
      <c r="I279" s="4" t="s">
        <v>2082</v>
      </c>
      <c r="J279" s="4" t="s">
        <v>960</v>
      </c>
      <c r="K279" s="6">
        <v>32785</v>
      </c>
      <c r="L279" s="4" t="s">
        <v>2077</v>
      </c>
      <c r="M279" s="4" t="s">
        <v>71</v>
      </c>
      <c r="N279" s="4" t="s">
        <v>961</v>
      </c>
      <c r="O279" s="4" t="s">
        <v>299</v>
      </c>
      <c r="P279" s="4" t="s">
        <v>300</v>
      </c>
      <c r="Q279" s="4" t="s">
        <v>4635</v>
      </c>
      <c r="R279" s="4" t="s">
        <v>4636</v>
      </c>
      <c r="S279" s="4" t="s">
        <v>64</v>
      </c>
      <c r="T279" s="4" t="s">
        <v>165</v>
      </c>
      <c r="U279" s="4" t="s">
        <v>66</v>
      </c>
      <c r="V279" s="6">
        <v>45852</v>
      </c>
      <c r="W279" s="4" t="s">
        <v>932</v>
      </c>
      <c r="X279" s="4" t="s">
        <v>4637</v>
      </c>
      <c r="Y279" s="4" t="s">
        <v>32</v>
      </c>
      <c r="Z279" s="4" t="s">
        <v>557</v>
      </c>
      <c r="AA279" s="4" t="s">
        <v>4638</v>
      </c>
      <c r="AB279" s="4" t="s">
        <v>4639</v>
      </c>
      <c r="AC279" s="4"/>
      <c r="AD279" s="4" t="s">
        <v>3189</v>
      </c>
      <c r="AE279" s="4" t="s">
        <v>4597</v>
      </c>
      <c r="AF279" s="4" t="s">
        <v>2671</v>
      </c>
      <c r="AG279" s="4" t="s">
        <v>885</v>
      </c>
      <c r="AH279" s="4" t="s">
        <v>2709</v>
      </c>
    </row>
    <row r="280" spans="2:34" x14ac:dyDescent="0.35">
      <c r="B280" s="39">
        <v>2025</v>
      </c>
      <c r="C280" s="14">
        <v>7</v>
      </c>
      <c r="D280" s="3" t="s">
        <v>2</v>
      </c>
      <c r="E280" s="4" t="s">
        <v>952</v>
      </c>
      <c r="F280" s="4" t="s">
        <v>2073</v>
      </c>
      <c r="G280" s="4" t="s">
        <v>4640</v>
      </c>
      <c r="H280" s="4" t="s">
        <v>4427</v>
      </c>
      <c r="I280" s="4" t="s">
        <v>2461</v>
      </c>
      <c r="J280" s="4" t="s">
        <v>953</v>
      </c>
      <c r="K280" s="6">
        <v>30687</v>
      </c>
      <c r="L280" s="4" t="s">
        <v>2077</v>
      </c>
      <c r="M280" s="4" t="s">
        <v>18</v>
      </c>
      <c r="N280" s="4" t="s">
        <v>61</v>
      </c>
      <c r="O280" s="4" t="s">
        <v>61</v>
      </c>
      <c r="P280" s="4" t="s">
        <v>61</v>
      </c>
      <c r="Q280" s="4" t="s">
        <v>4641</v>
      </c>
      <c r="R280" s="4" t="s">
        <v>954</v>
      </c>
      <c r="S280" s="4" t="s">
        <v>64</v>
      </c>
      <c r="T280" s="4" t="s">
        <v>955</v>
      </c>
      <c r="U280" s="4" t="s">
        <v>66</v>
      </c>
      <c r="V280" s="6">
        <v>45852</v>
      </c>
      <c r="W280" s="4" t="s">
        <v>932</v>
      </c>
      <c r="X280" s="4" t="s">
        <v>4642</v>
      </c>
      <c r="Y280" s="4" t="s">
        <v>32</v>
      </c>
      <c r="Z280" s="4" t="s">
        <v>39</v>
      </c>
      <c r="AA280" s="4" t="s">
        <v>4643</v>
      </c>
      <c r="AB280" s="4" t="s">
        <v>4644</v>
      </c>
      <c r="AC280" s="4"/>
      <c r="AD280" s="4" t="s">
        <v>3189</v>
      </c>
      <c r="AE280" s="4" t="s">
        <v>4645</v>
      </c>
      <c r="AF280" s="4" t="s">
        <v>2671</v>
      </c>
      <c r="AG280" s="4" t="s">
        <v>885</v>
      </c>
      <c r="AH280" s="4" t="s">
        <v>2798</v>
      </c>
    </row>
    <row r="281" spans="2:34" x14ac:dyDescent="0.35">
      <c r="B281" s="39">
        <v>2025</v>
      </c>
      <c r="C281" s="14">
        <v>7</v>
      </c>
      <c r="D281" s="3" t="s">
        <v>2</v>
      </c>
      <c r="E281" s="4" t="s">
        <v>972</v>
      </c>
      <c r="F281" s="4" t="s">
        <v>3757</v>
      </c>
      <c r="G281" s="4" t="s">
        <v>4646</v>
      </c>
      <c r="H281" s="4" t="s">
        <v>4647</v>
      </c>
      <c r="I281" s="4" t="s">
        <v>4205</v>
      </c>
      <c r="J281" s="4" t="s">
        <v>4648</v>
      </c>
      <c r="K281" s="6">
        <v>34390</v>
      </c>
      <c r="L281" s="4" t="s">
        <v>2077</v>
      </c>
      <c r="M281" s="4" t="s">
        <v>71</v>
      </c>
      <c r="N281" s="4" t="s">
        <v>61</v>
      </c>
      <c r="O281" s="4" t="s">
        <v>61</v>
      </c>
      <c r="P281" s="4" t="s">
        <v>141</v>
      </c>
      <c r="Q281" s="4" t="s">
        <v>4649</v>
      </c>
      <c r="R281" s="4" t="s">
        <v>973</v>
      </c>
      <c r="S281" s="4" t="s">
        <v>64</v>
      </c>
      <c r="T281" s="4" t="s">
        <v>705</v>
      </c>
      <c r="U281" s="4" t="s">
        <v>66</v>
      </c>
      <c r="V281" s="6">
        <v>45853</v>
      </c>
      <c r="W281" s="4" t="s">
        <v>932</v>
      </c>
      <c r="X281" s="4" t="s">
        <v>4577</v>
      </c>
      <c r="Y281" s="4" t="s">
        <v>32</v>
      </c>
      <c r="Z281" s="4" t="s">
        <v>1040</v>
      </c>
      <c r="AA281" s="4" t="s">
        <v>4650</v>
      </c>
      <c r="AB281" s="4" t="s">
        <v>4651</v>
      </c>
      <c r="AC281" s="4"/>
      <c r="AD281" s="4" t="s">
        <v>3189</v>
      </c>
      <c r="AE281" s="4" t="s">
        <v>4652</v>
      </c>
      <c r="AF281" s="4" t="s">
        <v>2671</v>
      </c>
      <c r="AG281" s="4" t="s">
        <v>885</v>
      </c>
      <c r="AH281" s="4" t="s">
        <v>2798</v>
      </c>
    </row>
    <row r="282" spans="2:34" x14ac:dyDescent="0.35">
      <c r="B282" s="39">
        <v>2025</v>
      </c>
      <c r="C282" s="14">
        <v>7</v>
      </c>
      <c r="D282" s="3" t="s">
        <v>2</v>
      </c>
      <c r="E282" s="4" t="s">
        <v>974</v>
      </c>
      <c r="F282" s="4" t="s">
        <v>2347</v>
      </c>
      <c r="G282" s="4" t="s">
        <v>4653</v>
      </c>
      <c r="H282" s="4" t="s">
        <v>4654</v>
      </c>
      <c r="I282" s="4" t="s">
        <v>4655</v>
      </c>
      <c r="J282" s="4" t="s">
        <v>975</v>
      </c>
      <c r="K282" s="6">
        <v>30089</v>
      </c>
      <c r="L282" s="4" t="s">
        <v>2077</v>
      </c>
      <c r="M282" s="4" t="s">
        <v>18</v>
      </c>
      <c r="N282" s="4" t="s">
        <v>61</v>
      </c>
      <c r="O282" s="4" t="s">
        <v>61</v>
      </c>
      <c r="P282" s="4" t="s">
        <v>357</v>
      </c>
      <c r="Q282" s="4" t="s">
        <v>4656</v>
      </c>
      <c r="R282" s="4" t="s">
        <v>976</v>
      </c>
      <c r="S282" s="4" t="s">
        <v>64</v>
      </c>
      <c r="T282" s="4" t="s">
        <v>948</v>
      </c>
      <c r="U282" s="4" t="s">
        <v>66</v>
      </c>
      <c r="V282" s="6">
        <v>45855</v>
      </c>
      <c r="W282" s="4" t="s">
        <v>932</v>
      </c>
      <c r="X282" s="4" t="s">
        <v>4657</v>
      </c>
      <c r="Y282" s="4" t="s">
        <v>32</v>
      </c>
      <c r="Z282" s="4" t="s">
        <v>557</v>
      </c>
      <c r="AA282" s="4" t="s">
        <v>4658</v>
      </c>
      <c r="AB282" s="4" t="s">
        <v>4659</v>
      </c>
      <c r="AC282" s="4"/>
      <c r="AD282" s="4"/>
      <c r="AE282" s="4"/>
      <c r="AF282" s="4" t="s">
        <v>2708</v>
      </c>
      <c r="AG282" s="4" t="s">
        <v>885</v>
      </c>
      <c r="AH282" s="4" t="s">
        <v>2709</v>
      </c>
    </row>
    <row r="283" spans="2:34" x14ac:dyDescent="0.35">
      <c r="B283" s="39">
        <v>2025</v>
      </c>
      <c r="C283" s="14">
        <v>7</v>
      </c>
      <c r="D283" s="3" t="s">
        <v>2</v>
      </c>
      <c r="E283" s="4" t="s">
        <v>988</v>
      </c>
      <c r="F283" s="4" t="s">
        <v>4660</v>
      </c>
      <c r="G283" s="4" t="s">
        <v>2339</v>
      </c>
      <c r="H283" s="4" t="s">
        <v>2914</v>
      </c>
      <c r="I283" s="4" t="s">
        <v>4661</v>
      </c>
      <c r="J283" s="4" t="s">
        <v>989</v>
      </c>
      <c r="K283" s="6">
        <v>34298</v>
      </c>
      <c r="L283" s="4" t="s">
        <v>2077</v>
      </c>
      <c r="M283" s="4" t="s">
        <v>18</v>
      </c>
      <c r="N283" s="4" t="s">
        <v>61</v>
      </c>
      <c r="O283" s="4" t="s">
        <v>848</v>
      </c>
      <c r="P283" s="4" t="s">
        <v>990</v>
      </c>
      <c r="Q283" s="4" t="s">
        <v>4662</v>
      </c>
      <c r="R283" s="4" t="s">
        <v>958</v>
      </c>
      <c r="S283" s="4" t="s">
        <v>64</v>
      </c>
      <c r="T283" s="4" t="s">
        <v>948</v>
      </c>
      <c r="U283" s="4" t="s">
        <v>66</v>
      </c>
      <c r="V283" s="6">
        <v>45859</v>
      </c>
      <c r="W283" s="4" t="s">
        <v>932</v>
      </c>
      <c r="X283" s="4" t="s">
        <v>4595</v>
      </c>
      <c r="Y283" s="4" t="s">
        <v>32</v>
      </c>
      <c r="Z283" s="4" t="s">
        <v>557</v>
      </c>
      <c r="AA283" s="4" t="s">
        <v>4663</v>
      </c>
      <c r="AB283" s="4" t="s">
        <v>4664</v>
      </c>
      <c r="AC283" s="4"/>
      <c r="AD283" s="4" t="s">
        <v>3189</v>
      </c>
      <c r="AE283" s="4" t="s">
        <v>4665</v>
      </c>
      <c r="AF283" s="4" t="s">
        <v>2708</v>
      </c>
      <c r="AG283" s="4" t="s">
        <v>885</v>
      </c>
      <c r="AH283" s="4" t="s">
        <v>2709</v>
      </c>
    </row>
    <row r="284" spans="2:34" x14ac:dyDescent="0.35">
      <c r="B284" s="39">
        <v>2025</v>
      </c>
      <c r="C284" s="14">
        <v>7</v>
      </c>
      <c r="D284" s="3" t="s">
        <v>2</v>
      </c>
      <c r="E284" s="4" t="s">
        <v>991</v>
      </c>
      <c r="F284" s="4" t="s">
        <v>2728</v>
      </c>
      <c r="G284" s="4" t="s">
        <v>4666</v>
      </c>
      <c r="H284" s="4" t="s">
        <v>4667</v>
      </c>
      <c r="I284" s="4" t="s">
        <v>4668</v>
      </c>
      <c r="J284" s="4" t="s">
        <v>992</v>
      </c>
      <c r="K284" s="6">
        <v>32210</v>
      </c>
      <c r="L284" s="4" t="s">
        <v>2077</v>
      </c>
      <c r="M284" s="4" t="s">
        <v>18</v>
      </c>
      <c r="N284" s="4" t="s">
        <v>94</v>
      </c>
      <c r="O284" s="4" t="s">
        <v>94</v>
      </c>
      <c r="P284" s="4" t="s">
        <v>807</v>
      </c>
      <c r="Q284" s="4" t="s">
        <v>4669</v>
      </c>
      <c r="R284" s="4" t="s">
        <v>993</v>
      </c>
      <c r="S284" s="4" t="s">
        <v>64</v>
      </c>
      <c r="T284" s="4" t="s">
        <v>948</v>
      </c>
      <c r="U284" s="4" t="s">
        <v>66</v>
      </c>
      <c r="V284" s="6">
        <v>45859</v>
      </c>
      <c r="W284" s="4" t="s">
        <v>932</v>
      </c>
      <c r="X284" s="4" t="s">
        <v>4595</v>
      </c>
      <c r="Y284" s="4" t="s">
        <v>32</v>
      </c>
      <c r="Z284" s="4" t="s">
        <v>557</v>
      </c>
      <c r="AA284" s="4" t="s">
        <v>4670</v>
      </c>
      <c r="AB284" s="4" t="s">
        <v>4671</v>
      </c>
      <c r="AC284" s="4"/>
      <c r="AD284" s="4" t="s">
        <v>3189</v>
      </c>
      <c r="AE284" s="4" t="s">
        <v>4665</v>
      </c>
      <c r="AF284" s="4" t="s">
        <v>2671</v>
      </c>
      <c r="AG284" s="4" t="s">
        <v>885</v>
      </c>
      <c r="AH284" s="4" t="s">
        <v>2709</v>
      </c>
    </row>
    <row r="285" spans="2:34" x14ac:dyDescent="0.35">
      <c r="B285" s="39">
        <v>2025</v>
      </c>
      <c r="C285" s="14">
        <v>7</v>
      </c>
      <c r="D285" s="3" t="s">
        <v>2</v>
      </c>
      <c r="E285" s="4" t="s">
        <v>994</v>
      </c>
      <c r="F285" s="4" t="s">
        <v>4672</v>
      </c>
      <c r="G285" s="4" t="s">
        <v>4673</v>
      </c>
      <c r="H285" s="4" t="s">
        <v>4674</v>
      </c>
      <c r="I285" s="4" t="s">
        <v>4675</v>
      </c>
      <c r="J285" s="4" t="s">
        <v>995</v>
      </c>
      <c r="K285" s="6">
        <v>30026</v>
      </c>
      <c r="L285" s="4" t="s">
        <v>2077</v>
      </c>
      <c r="M285" s="4" t="s">
        <v>71</v>
      </c>
      <c r="N285" s="4" t="s">
        <v>61</v>
      </c>
      <c r="O285" s="4" t="s">
        <v>61</v>
      </c>
      <c r="P285" s="4" t="s">
        <v>673</v>
      </c>
      <c r="Q285" s="4" t="s">
        <v>4676</v>
      </c>
      <c r="R285" s="4" t="s">
        <v>4677</v>
      </c>
      <c r="S285" s="4" t="s">
        <v>64</v>
      </c>
      <c r="T285" s="4" t="s">
        <v>948</v>
      </c>
      <c r="U285" s="4" t="s">
        <v>66</v>
      </c>
      <c r="V285" s="6">
        <v>45859</v>
      </c>
      <c r="W285" s="4" t="s">
        <v>932</v>
      </c>
      <c r="X285" s="4" t="s">
        <v>4595</v>
      </c>
      <c r="Y285" s="4" t="s">
        <v>32</v>
      </c>
      <c r="Z285" s="4" t="s">
        <v>557</v>
      </c>
      <c r="AA285" s="4" t="s">
        <v>4678</v>
      </c>
      <c r="AB285" s="4" t="s">
        <v>4679</v>
      </c>
      <c r="AC285" s="4"/>
      <c r="AD285" s="4" t="s">
        <v>3189</v>
      </c>
      <c r="AE285" s="4" t="s">
        <v>4665</v>
      </c>
      <c r="AF285" s="4" t="s">
        <v>2708</v>
      </c>
      <c r="AG285" s="4" t="s">
        <v>885</v>
      </c>
      <c r="AH285" s="4" t="s">
        <v>2709</v>
      </c>
    </row>
    <row r="286" spans="2:34" x14ac:dyDescent="0.35">
      <c r="B286" s="39">
        <v>2025</v>
      </c>
      <c r="C286" s="14">
        <v>7</v>
      </c>
      <c r="D286" s="3" t="s">
        <v>2</v>
      </c>
      <c r="E286" s="4" t="s">
        <v>977</v>
      </c>
      <c r="F286" s="4" t="s">
        <v>4680</v>
      </c>
      <c r="G286" s="4" t="s">
        <v>4681</v>
      </c>
      <c r="H286" s="4" t="s">
        <v>4682</v>
      </c>
      <c r="I286" s="4" t="s">
        <v>4683</v>
      </c>
      <c r="J286" s="4" t="s">
        <v>978</v>
      </c>
      <c r="K286" s="6">
        <v>35957</v>
      </c>
      <c r="L286" s="4" t="s">
        <v>2013</v>
      </c>
      <c r="M286" s="4" t="s">
        <v>71</v>
      </c>
      <c r="N286" s="4" t="s">
        <v>19</v>
      </c>
      <c r="O286" s="4" t="s">
        <v>19</v>
      </c>
      <c r="P286" s="4" t="s">
        <v>58</v>
      </c>
      <c r="Q286" s="4" t="s">
        <v>4684</v>
      </c>
      <c r="R286" s="4" t="s">
        <v>979</v>
      </c>
      <c r="S286" s="4" t="s">
        <v>64</v>
      </c>
      <c r="T286" s="4" t="s">
        <v>82</v>
      </c>
      <c r="U286" s="4" t="s">
        <v>66</v>
      </c>
      <c r="V286" s="6">
        <v>45859</v>
      </c>
      <c r="W286" s="4" t="s">
        <v>873</v>
      </c>
      <c r="X286" s="4" t="s">
        <v>4685</v>
      </c>
      <c r="Y286" s="4" t="s">
        <v>24</v>
      </c>
      <c r="Z286" s="4" t="s">
        <v>1059</v>
      </c>
      <c r="AA286" s="4" t="s">
        <v>4686</v>
      </c>
      <c r="AB286" s="4" t="s">
        <v>4687</v>
      </c>
      <c r="AC286" s="4"/>
      <c r="AD286" s="4" t="s">
        <v>3221</v>
      </c>
      <c r="AE286" s="4" t="s">
        <v>4688</v>
      </c>
      <c r="AF286" s="4" t="s">
        <v>2708</v>
      </c>
      <c r="AG286" s="4"/>
      <c r="AH286" s="4"/>
    </row>
    <row r="287" spans="2:34" x14ac:dyDescent="0.35">
      <c r="B287" s="39">
        <v>2025</v>
      </c>
      <c r="C287" s="14">
        <v>7</v>
      </c>
      <c r="D287" s="3" t="s">
        <v>2</v>
      </c>
      <c r="E287" s="4" t="s">
        <v>982</v>
      </c>
      <c r="F287" s="4" t="s">
        <v>2167</v>
      </c>
      <c r="G287" s="4" t="s">
        <v>2168</v>
      </c>
      <c r="H287" s="4" t="s">
        <v>2169</v>
      </c>
      <c r="I287" s="4" t="s">
        <v>2170</v>
      </c>
      <c r="J287" s="4" t="s">
        <v>983</v>
      </c>
      <c r="K287" s="6">
        <v>37362</v>
      </c>
      <c r="L287" s="4" t="s">
        <v>2013</v>
      </c>
      <c r="M287" s="4" t="s">
        <v>18</v>
      </c>
      <c r="N287" s="4" t="s">
        <v>19</v>
      </c>
      <c r="O287" s="4" t="s">
        <v>19</v>
      </c>
      <c r="P287" s="4" t="s">
        <v>264</v>
      </c>
      <c r="Q287" s="4" t="s">
        <v>4689</v>
      </c>
      <c r="R287" s="4" t="s">
        <v>984</v>
      </c>
      <c r="S287" s="4" t="s">
        <v>985</v>
      </c>
      <c r="T287" s="4" t="s">
        <v>986</v>
      </c>
      <c r="U287" s="4" t="s">
        <v>19</v>
      </c>
      <c r="V287" s="6">
        <v>45859</v>
      </c>
      <c r="W287" s="4" t="s">
        <v>987</v>
      </c>
      <c r="X287" s="4" t="s">
        <v>4690</v>
      </c>
      <c r="Y287" s="4" t="s">
        <v>24</v>
      </c>
      <c r="Z287" s="4" t="s">
        <v>25</v>
      </c>
      <c r="AA287" s="4" t="s">
        <v>4691</v>
      </c>
      <c r="AB287" s="4" t="s">
        <v>4692</v>
      </c>
      <c r="AC287" s="4"/>
      <c r="AD287" s="4" t="s">
        <v>3189</v>
      </c>
      <c r="AE287" s="4" t="s">
        <v>25</v>
      </c>
      <c r="AF287" s="4" t="s">
        <v>2671</v>
      </c>
      <c r="AG287" s="4"/>
      <c r="AH287" s="4"/>
    </row>
    <row r="288" spans="2:34" x14ac:dyDescent="0.35">
      <c r="B288" s="39">
        <v>2025</v>
      </c>
      <c r="C288" s="14">
        <v>7</v>
      </c>
      <c r="D288" s="3" t="s">
        <v>2</v>
      </c>
      <c r="E288" s="4" t="s">
        <v>996</v>
      </c>
      <c r="F288" s="4" t="s">
        <v>4693</v>
      </c>
      <c r="G288" s="4" t="s">
        <v>3330</v>
      </c>
      <c r="H288" s="4" t="s">
        <v>3366</v>
      </c>
      <c r="I288" s="4" t="s">
        <v>4694</v>
      </c>
      <c r="J288" s="4" t="s">
        <v>997</v>
      </c>
      <c r="K288" s="6">
        <v>33469</v>
      </c>
      <c r="L288" s="4" t="s">
        <v>2077</v>
      </c>
      <c r="M288" s="4" t="s">
        <v>18</v>
      </c>
      <c r="N288" s="4" t="s">
        <v>61</v>
      </c>
      <c r="O288" s="4" t="s">
        <v>998</v>
      </c>
      <c r="P288" s="4" t="s">
        <v>999</v>
      </c>
      <c r="Q288" s="4" t="s">
        <v>4695</v>
      </c>
      <c r="R288" s="4" t="s">
        <v>971</v>
      </c>
      <c r="S288" s="4" t="s">
        <v>64</v>
      </c>
      <c r="T288" s="4" t="s">
        <v>948</v>
      </c>
      <c r="U288" s="4" t="s">
        <v>66</v>
      </c>
      <c r="V288" s="6">
        <v>45859</v>
      </c>
      <c r="W288" s="4" t="s">
        <v>932</v>
      </c>
      <c r="X288" s="4" t="s">
        <v>4595</v>
      </c>
      <c r="Y288" s="4" t="s">
        <v>32</v>
      </c>
      <c r="Z288" s="4" t="s">
        <v>557</v>
      </c>
      <c r="AA288" s="4" t="s">
        <v>4696</v>
      </c>
      <c r="AB288" s="4" t="s">
        <v>4697</v>
      </c>
      <c r="AC288" s="4"/>
      <c r="AD288" s="4" t="s">
        <v>3189</v>
      </c>
      <c r="AE288" s="4" t="s">
        <v>4665</v>
      </c>
      <c r="AF288" s="4" t="s">
        <v>2671</v>
      </c>
      <c r="AG288" s="4" t="s">
        <v>885</v>
      </c>
      <c r="AH288" s="4" t="s">
        <v>2709</v>
      </c>
    </row>
    <row r="289" spans="2:34" x14ac:dyDescent="0.35">
      <c r="B289" s="39">
        <v>2025</v>
      </c>
      <c r="C289" s="14">
        <v>7</v>
      </c>
      <c r="D289" s="3" t="s">
        <v>2</v>
      </c>
      <c r="E289" s="4" t="s">
        <v>1000</v>
      </c>
      <c r="F289" s="4" t="s">
        <v>2168</v>
      </c>
      <c r="G289" s="4" t="s">
        <v>4698</v>
      </c>
      <c r="H289" s="4" t="s">
        <v>2207</v>
      </c>
      <c r="I289" s="4" t="s">
        <v>3083</v>
      </c>
      <c r="J289" s="4" t="s">
        <v>1001</v>
      </c>
      <c r="K289" s="6">
        <v>32078</v>
      </c>
      <c r="L289" s="4" t="s">
        <v>2077</v>
      </c>
      <c r="M289" s="4" t="s">
        <v>18</v>
      </c>
      <c r="N289" s="4" t="s">
        <v>61</v>
      </c>
      <c r="O289" s="4" t="s">
        <v>61</v>
      </c>
      <c r="P289" s="4" t="s">
        <v>177</v>
      </c>
      <c r="Q289" s="4" t="s">
        <v>4699</v>
      </c>
      <c r="R289" s="4" t="s">
        <v>1002</v>
      </c>
      <c r="S289" s="4" t="s">
        <v>64</v>
      </c>
      <c r="T289" s="4" t="s">
        <v>948</v>
      </c>
      <c r="U289" s="4" t="s">
        <v>66</v>
      </c>
      <c r="V289" s="6">
        <v>45859</v>
      </c>
      <c r="W289" s="4" t="s">
        <v>932</v>
      </c>
      <c r="X289" s="4" t="s">
        <v>4595</v>
      </c>
      <c r="Y289" s="4" t="s">
        <v>32</v>
      </c>
      <c r="Z289" s="4" t="s">
        <v>557</v>
      </c>
      <c r="AA289" s="4" t="s">
        <v>4700</v>
      </c>
      <c r="AB289" s="4" t="s">
        <v>4701</v>
      </c>
      <c r="AC289" s="4"/>
      <c r="AD289" s="4" t="s">
        <v>3189</v>
      </c>
      <c r="AE289" s="4" t="s">
        <v>4665</v>
      </c>
      <c r="AF289" s="4" t="s">
        <v>2708</v>
      </c>
      <c r="AG289" s="4" t="s">
        <v>885</v>
      </c>
      <c r="AH289" s="4" t="s">
        <v>2709</v>
      </c>
    </row>
    <row r="290" spans="2:34" x14ac:dyDescent="0.35">
      <c r="B290" s="39">
        <v>2025</v>
      </c>
      <c r="C290" s="14">
        <v>7</v>
      </c>
      <c r="D290" s="3" t="s">
        <v>2</v>
      </c>
      <c r="E290" s="4" t="s">
        <v>980</v>
      </c>
      <c r="F290" s="4" t="s">
        <v>3545</v>
      </c>
      <c r="G290" s="4" t="s">
        <v>2175</v>
      </c>
      <c r="H290" s="4" t="s">
        <v>2207</v>
      </c>
      <c r="I290" s="4" t="s">
        <v>4427</v>
      </c>
      <c r="J290" s="4" t="s">
        <v>981</v>
      </c>
      <c r="K290" s="6">
        <v>30837</v>
      </c>
      <c r="L290" s="4" t="s">
        <v>2013</v>
      </c>
      <c r="M290" s="4" t="s">
        <v>18</v>
      </c>
      <c r="N290" s="4" t="s">
        <v>61</v>
      </c>
      <c r="O290" s="4" t="s">
        <v>61</v>
      </c>
      <c r="P290" s="4" t="s">
        <v>303</v>
      </c>
      <c r="Q290" s="4" t="s">
        <v>4702</v>
      </c>
      <c r="R290" s="4" t="s">
        <v>310</v>
      </c>
      <c r="S290" s="4" t="s">
        <v>311</v>
      </c>
      <c r="T290" s="4" t="s">
        <v>910</v>
      </c>
      <c r="U290" s="4" t="s">
        <v>66</v>
      </c>
      <c r="V290" s="6">
        <v>45859</v>
      </c>
      <c r="W290" s="4" t="s">
        <v>911</v>
      </c>
      <c r="X290" s="4" t="s">
        <v>4703</v>
      </c>
      <c r="Y290" s="4" t="s">
        <v>32</v>
      </c>
      <c r="Z290" s="4" t="s">
        <v>1125</v>
      </c>
      <c r="AA290" s="4" t="s">
        <v>4704</v>
      </c>
      <c r="AB290" s="4" t="s">
        <v>4705</v>
      </c>
      <c r="AC290" s="4"/>
      <c r="AD290" s="4" t="s">
        <v>3189</v>
      </c>
      <c r="AE290" s="4" t="s">
        <v>4706</v>
      </c>
      <c r="AF290" s="4" t="s">
        <v>2671</v>
      </c>
      <c r="AG290" s="4"/>
      <c r="AH290" s="4"/>
    </row>
    <row r="291" spans="2:34" x14ac:dyDescent="0.35">
      <c r="B291" s="39">
        <v>2025</v>
      </c>
      <c r="C291" s="14">
        <v>7</v>
      </c>
      <c r="D291" s="3" t="s">
        <v>2</v>
      </c>
      <c r="E291" s="4" t="s">
        <v>1003</v>
      </c>
      <c r="F291" s="4" t="s">
        <v>4707</v>
      </c>
      <c r="G291" s="4" t="s">
        <v>4464</v>
      </c>
      <c r="H291" s="4" t="s">
        <v>2061</v>
      </c>
      <c r="I291" s="4" t="s">
        <v>2207</v>
      </c>
      <c r="J291" s="4" t="s">
        <v>1004</v>
      </c>
      <c r="K291" s="6">
        <v>32090</v>
      </c>
      <c r="L291" s="4" t="s">
        <v>2077</v>
      </c>
      <c r="M291" s="4" t="s">
        <v>18</v>
      </c>
      <c r="N291" s="4" t="s">
        <v>61</v>
      </c>
      <c r="O291" s="4" t="s">
        <v>61</v>
      </c>
      <c r="P291" s="4" t="s">
        <v>318</v>
      </c>
      <c r="Q291" s="4" t="s">
        <v>4708</v>
      </c>
      <c r="R291" s="4" t="s">
        <v>1005</v>
      </c>
      <c r="S291" s="4" t="s">
        <v>64</v>
      </c>
      <c r="T291" s="4" t="s">
        <v>948</v>
      </c>
      <c r="U291" s="4" t="s">
        <v>66</v>
      </c>
      <c r="V291" s="6">
        <v>45859</v>
      </c>
      <c r="W291" s="4" t="s">
        <v>932</v>
      </c>
      <c r="X291" s="4" t="s">
        <v>4595</v>
      </c>
      <c r="Y291" s="4" t="s">
        <v>32</v>
      </c>
      <c r="Z291" s="4" t="s">
        <v>557</v>
      </c>
      <c r="AA291" s="4" t="s">
        <v>4709</v>
      </c>
      <c r="AB291" s="4" t="s">
        <v>4710</v>
      </c>
      <c r="AC291" s="4"/>
      <c r="AD291" s="4" t="s">
        <v>3189</v>
      </c>
      <c r="AE291" s="4" t="s">
        <v>4665</v>
      </c>
      <c r="AF291" s="4" t="s">
        <v>2671</v>
      </c>
      <c r="AG291" s="4" t="s">
        <v>885</v>
      </c>
      <c r="AH291" s="4" t="s">
        <v>2709</v>
      </c>
    </row>
    <row r="292" spans="2:34" x14ac:dyDescent="0.35">
      <c r="B292" s="39">
        <v>2025</v>
      </c>
      <c r="C292" s="14">
        <v>7</v>
      </c>
      <c r="D292" s="3" t="s">
        <v>2</v>
      </c>
      <c r="E292" s="4" t="s">
        <v>1009</v>
      </c>
      <c r="F292" s="4" t="s">
        <v>4158</v>
      </c>
      <c r="G292" s="4" t="s">
        <v>2387</v>
      </c>
      <c r="H292" s="4" t="s">
        <v>4711</v>
      </c>
      <c r="I292" s="4" t="s">
        <v>4712</v>
      </c>
      <c r="J292" s="4" t="s">
        <v>1010</v>
      </c>
      <c r="K292" s="6">
        <v>33426</v>
      </c>
      <c r="L292" s="4" t="s">
        <v>2077</v>
      </c>
      <c r="M292" s="4" t="s">
        <v>18</v>
      </c>
      <c r="N292" s="4" t="s">
        <v>19</v>
      </c>
      <c r="O292" s="4" t="s">
        <v>19</v>
      </c>
      <c r="P292" s="4" t="s">
        <v>274</v>
      </c>
      <c r="Q292" s="4" t="s">
        <v>4713</v>
      </c>
      <c r="R292" s="4" t="s">
        <v>4636</v>
      </c>
      <c r="S292" s="4" t="s">
        <v>64</v>
      </c>
      <c r="T292" s="4" t="s">
        <v>165</v>
      </c>
      <c r="U292" s="4" t="s">
        <v>66</v>
      </c>
      <c r="V292" s="6">
        <v>45859</v>
      </c>
      <c r="W292" s="4" t="s">
        <v>932</v>
      </c>
      <c r="X292" s="4" t="s">
        <v>4637</v>
      </c>
      <c r="Y292" s="4" t="s">
        <v>32</v>
      </c>
      <c r="Z292" s="4" t="s">
        <v>557</v>
      </c>
      <c r="AA292" s="4" t="s">
        <v>4714</v>
      </c>
      <c r="AB292" s="4" t="s">
        <v>4715</v>
      </c>
      <c r="AC292" s="4"/>
      <c r="AD292" s="4" t="s">
        <v>3189</v>
      </c>
      <c r="AE292" s="4" t="s">
        <v>4665</v>
      </c>
      <c r="AF292" s="4" t="s">
        <v>2708</v>
      </c>
      <c r="AG292" s="4" t="s">
        <v>885</v>
      </c>
      <c r="AH292" s="4" t="s">
        <v>2709</v>
      </c>
    </row>
    <row r="293" spans="2:34" x14ac:dyDescent="0.35">
      <c r="B293" s="39">
        <v>2025</v>
      </c>
      <c r="C293" s="14">
        <v>7</v>
      </c>
      <c r="D293" s="3" t="s">
        <v>2</v>
      </c>
      <c r="E293" s="4" t="s">
        <v>1006</v>
      </c>
      <c r="F293" s="4" t="s">
        <v>4716</v>
      </c>
      <c r="G293" s="4" t="s">
        <v>4717</v>
      </c>
      <c r="H293" s="4" t="s">
        <v>3105</v>
      </c>
      <c r="I293" s="4" t="s">
        <v>2914</v>
      </c>
      <c r="J293" s="4" t="s">
        <v>1007</v>
      </c>
      <c r="K293" s="6">
        <v>31092</v>
      </c>
      <c r="L293" s="4" t="s">
        <v>2077</v>
      </c>
      <c r="M293" s="4" t="s">
        <v>18</v>
      </c>
      <c r="N293" s="4" t="s">
        <v>61</v>
      </c>
      <c r="O293" s="4" t="s">
        <v>61</v>
      </c>
      <c r="P293" s="4" t="s">
        <v>753</v>
      </c>
      <c r="Q293" s="4" t="s">
        <v>4718</v>
      </c>
      <c r="R293" s="4" t="s">
        <v>4719</v>
      </c>
      <c r="S293" s="4" t="s">
        <v>64</v>
      </c>
      <c r="T293" s="4" t="s">
        <v>948</v>
      </c>
      <c r="U293" s="4" t="s">
        <v>66</v>
      </c>
      <c r="V293" s="6">
        <v>45859</v>
      </c>
      <c r="W293" s="4" t="s">
        <v>932</v>
      </c>
      <c r="X293" s="4" t="s">
        <v>4595</v>
      </c>
      <c r="Y293" s="4" t="s">
        <v>32</v>
      </c>
      <c r="Z293" s="4" t="s">
        <v>557</v>
      </c>
      <c r="AA293" s="4" t="s">
        <v>4720</v>
      </c>
      <c r="AB293" s="4" t="s">
        <v>4721</v>
      </c>
      <c r="AC293" s="4"/>
      <c r="AD293" s="4" t="s">
        <v>3189</v>
      </c>
      <c r="AE293" s="4" t="s">
        <v>4665</v>
      </c>
      <c r="AF293" s="4" t="s">
        <v>2671</v>
      </c>
      <c r="AG293" s="4" t="s">
        <v>885</v>
      </c>
      <c r="AH293" s="4" t="s">
        <v>2709</v>
      </c>
    </row>
    <row r="294" spans="2:34" x14ac:dyDescent="0.35">
      <c r="B294" s="39">
        <v>2025</v>
      </c>
      <c r="C294" s="14">
        <v>7</v>
      </c>
      <c r="D294" s="3" t="s">
        <v>2</v>
      </c>
      <c r="E294" s="4" t="s">
        <v>1011</v>
      </c>
      <c r="F294" s="4" t="s">
        <v>3004</v>
      </c>
      <c r="G294" s="4" t="s">
        <v>4722</v>
      </c>
      <c r="H294" s="4" t="s">
        <v>2182</v>
      </c>
      <c r="I294" s="4" t="s">
        <v>4723</v>
      </c>
      <c r="J294" s="4" t="s">
        <v>1012</v>
      </c>
      <c r="K294" s="6">
        <v>33773</v>
      </c>
      <c r="L294" s="4" t="s">
        <v>2077</v>
      </c>
      <c r="M294" s="4" t="s">
        <v>18</v>
      </c>
      <c r="N294" s="4" t="s">
        <v>1013</v>
      </c>
      <c r="O294" s="4" t="s">
        <v>1013</v>
      </c>
      <c r="P294" s="4" t="s">
        <v>1014</v>
      </c>
      <c r="Q294" s="4" t="s">
        <v>4724</v>
      </c>
      <c r="R294" s="4" t="s">
        <v>4725</v>
      </c>
      <c r="S294" s="4" t="s">
        <v>64</v>
      </c>
      <c r="T294" s="4" t="s">
        <v>948</v>
      </c>
      <c r="U294" s="4" t="s">
        <v>66</v>
      </c>
      <c r="V294" s="6">
        <v>45860</v>
      </c>
      <c r="W294" s="4" t="s">
        <v>932</v>
      </c>
      <c r="X294" s="4" t="s">
        <v>4595</v>
      </c>
      <c r="Y294" s="4" t="s">
        <v>32</v>
      </c>
      <c r="Z294" s="4" t="s">
        <v>557</v>
      </c>
      <c r="AA294" s="4" t="s">
        <v>4726</v>
      </c>
      <c r="AB294" s="4" t="s">
        <v>4727</v>
      </c>
      <c r="AC294" s="4"/>
      <c r="AD294" s="4" t="s">
        <v>3189</v>
      </c>
      <c r="AE294" s="4" t="s">
        <v>4728</v>
      </c>
      <c r="AF294" s="4" t="s">
        <v>2708</v>
      </c>
      <c r="AG294" s="4" t="s">
        <v>885</v>
      </c>
      <c r="AH294" s="4" t="s">
        <v>2709</v>
      </c>
    </row>
    <row r="295" spans="2:34" x14ac:dyDescent="0.35">
      <c r="B295" s="39">
        <v>2025</v>
      </c>
      <c r="C295" s="14">
        <v>8</v>
      </c>
      <c r="D295" s="3" t="s">
        <v>2</v>
      </c>
      <c r="E295" s="4" t="s">
        <v>1034</v>
      </c>
      <c r="F295" s="4" t="s">
        <v>4672</v>
      </c>
      <c r="G295" s="4" t="s">
        <v>4096</v>
      </c>
      <c r="H295" s="4" t="s">
        <v>2389</v>
      </c>
      <c r="I295" s="4" t="s">
        <v>2021</v>
      </c>
      <c r="J295" s="4" t="s">
        <v>1035</v>
      </c>
      <c r="K295" s="6">
        <v>28154</v>
      </c>
      <c r="L295" s="4" t="s">
        <v>2077</v>
      </c>
      <c r="M295" s="4" t="s">
        <v>18</v>
      </c>
      <c r="N295" s="4" t="s">
        <v>19</v>
      </c>
      <c r="O295" s="4" t="s">
        <v>19</v>
      </c>
      <c r="P295" s="4" t="s">
        <v>38</v>
      </c>
      <c r="Q295" s="4" t="s">
        <v>4729</v>
      </c>
      <c r="R295" s="4" t="s">
        <v>46</v>
      </c>
      <c r="S295" s="4" t="s">
        <v>64</v>
      </c>
      <c r="T295" s="4" t="s">
        <v>894</v>
      </c>
      <c r="U295" s="4" t="s">
        <v>19</v>
      </c>
      <c r="V295" s="6">
        <v>45873</v>
      </c>
      <c r="W295" s="4" t="s">
        <v>895</v>
      </c>
      <c r="X295" s="4" t="s">
        <v>4730</v>
      </c>
      <c r="Y295" s="4" t="s">
        <v>32</v>
      </c>
      <c r="Z295" s="4" t="s">
        <v>1027</v>
      </c>
      <c r="AA295" s="4" t="s">
        <v>4731</v>
      </c>
      <c r="AB295" s="4" t="s">
        <v>4732</v>
      </c>
      <c r="AC295" s="4"/>
      <c r="AD295" s="4" t="s">
        <v>3189</v>
      </c>
      <c r="AE295" s="4" t="s">
        <v>4733</v>
      </c>
      <c r="AF295" s="4" t="s">
        <v>2708</v>
      </c>
      <c r="AG295" s="4" t="s">
        <v>49</v>
      </c>
      <c r="AH295" s="4" t="s">
        <v>2709</v>
      </c>
    </row>
    <row r="296" spans="2:34" x14ac:dyDescent="0.35">
      <c r="B296" s="39">
        <v>2025</v>
      </c>
      <c r="C296" s="14">
        <v>8</v>
      </c>
      <c r="D296" s="3" t="s">
        <v>2</v>
      </c>
      <c r="E296" s="4" t="s">
        <v>1032</v>
      </c>
      <c r="F296" s="4" t="s">
        <v>2800</v>
      </c>
      <c r="G296" s="4" t="s">
        <v>4734</v>
      </c>
      <c r="H296" s="4" t="s">
        <v>2268</v>
      </c>
      <c r="I296" s="4" t="s">
        <v>4735</v>
      </c>
      <c r="J296" s="4" t="s">
        <v>1033</v>
      </c>
      <c r="K296" s="6">
        <v>33333</v>
      </c>
      <c r="L296" s="4" t="s">
        <v>2077</v>
      </c>
      <c r="M296" s="4" t="s">
        <v>18</v>
      </c>
      <c r="N296" s="4" t="s">
        <v>19</v>
      </c>
      <c r="O296" s="4" t="s">
        <v>19</v>
      </c>
      <c r="P296" s="4" t="s">
        <v>274</v>
      </c>
      <c r="Q296" s="4" t="s">
        <v>4736</v>
      </c>
      <c r="R296" s="4" t="s">
        <v>46</v>
      </c>
      <c r="S296" s="4" t="s">
        <v>64</v>
      </c>
      <c r="T296" s="4" t="s">
        <v>894</v>
      </c>
      <c r="U296" s="4" t="s">
        <v>19</v>
      </c>
      <c r="V296" s="6">
        <v>45873</v>
      </c>
      <c r="W296" s="4" t="s">
        <v>895</v>
      </c>
      <c r="X296" s="4" t="s">
        <v>4730</v>
      </c>
      <c r="Y296" s="4" t="s">
        <v>32</v>
      </c>
      <c r="Z296" s="4" t="s">
        <v>1027</v>
      </c>
      <c r="AA296" s="4" t="s">
        <v>4737</v>
      </c>
      <c r="AB296" s="4" t="s">
        <v>4738</v>
      </c>
      <c r="AC296" s="4"/>
      <c r="AD296" s="4" t="s">
        <v>3189</v>
      </c>
      <c r="AE296" s="4" t="s">
        <v>4733</v>
      </c>
      <c r="AF296" s="4" t="s">
        <v>2708</v>
      </c>
      <c r="AG296" s="4" t="s">
        <v>49</v>
      </c>
      <c r="AH296" s="4" t="s">
        <v>2709</v>
      </c>
    </row>
    <row r="297" spans="2:34" x14ac:dyDescent="0.35">
      <c r="B297" s="39">
        <v>2025</v>
      </c>
      <c r="C297" s="14">
        <v>8</v>
      </c>
      <c r="D297" s="3" t="s">
        <v>2</v>
      </c>
      <c r="E297" s="4" t="s">
        <v>1025</v>
      </c>
      <c r="F297" s="4" t="s">
        <v>4739</v>
      </c>
      <c r="G297" s="4" t="s">
        <v>4740</v>
      </c>
      <c r="H297" s="4" t="s">
        <v>4741</v>
      </c>
      <c r="I297" s="4"/>
      <c r="J297" s="4" t="s">
        <v>1026</v>
      </c>
      <c r="K297" s="6">
        <v>34067</v>
      </c>
      <c r="L297" s="4" t="s">
        <v>2077</v>
      </c>
      <c r="M297" s="4" t="s">
        <v>18</v>
      </c>
      <c r="N297" s="4" t="s">
        <v>19</v>
      </c>
      <c r="O297" s="4" t="s">
        <v>19</v>
      </c>
      <c r="P297" s="4" t="s">
        <v>19</v>
      </c>
      <c r="Q297" s="4" t="s">
        <v>4742</v>
      </c>
      <c r="R297" s="4" t="s">
        <v>138</v>
      </c>
      <c r="S297" s="4" t="s">
        <v>64</v>
      </c>
      <c r="T297" s="4" t="s">
        <v>894</v>
      </c>
      <c r="U297" s="4" t="s">
        <v>19</v>
      </c>
      <c r="V297" s="6">
        <v>45873</v>
      </c>
      <c r="W297" s="4" t="s">
        <v>895</v>
      </c>
      <c r="X297" s="4" t="s">
        <v>4743</v>
      </c>
      <c r="Y297" s="4" t="s">
        <v>32</v>
      </c>
      <c r="Z297" s="4" t="s">
        <v>1027</v>
      </c>
      <c r="AA297" s="4" t="s">
        <v>4744</v>
      </c>
      <c r="AB297" s="4" t="s">
        <v>4745</v>
      </c>
      <c r="AC297" s="4"/>
      <c r="AD297" s="4" t="s">
        <v>3189</v>
      </c>
      <c r="AE297" s="4" t="s">
        <v>4733</v>
      </c>
      <c r="AF297" s="4" t="s">
        <v>2708</v>
      </c>
      <c r="AG297" s="4" t="s">
        <v>49</v>
      </c>
      <c r="AH297" s="4" t="s">
        <v>2709</v>
      </c>
    </row>
    <row r="298" spans="2:34" x14ac:dyDescent="0.35">
      <c r="B298" s="39">
        <v>2025</v>
      </c>
      <c r="C298" s="14">
        <v>8</v>
      </c>
      <c r="D298" s="3" t="s">
        <v>2</v>
      </c>
      <c r="E298" s="4" t="s">
        <v>1020</v>
      </c>
      <c r="F298" s="4" t="s">
        <v>2813</v>
      </c>
      <c r="G298" s="4" t="s">
        <v>4681</v>
      </c>
      <c r="H298" s="4" t="s">
        <v>2962</v>
      </c>
      <c r="I298" s="4" t="s">
        <v>4746</v>
      </c>
      <c r="J298" s="4" t="s">
        <v>1021</v>
      </c>
      <c r="K298" s="6">
        <v>25110</v>
      </c>
      <c r="L298" s="4" t="s">
        <v>2013</v>
      </c>
      <c r="M298" s="4" t="s">
        <v>71</v>
      </c>
      <c r="N298" s="4" t="s">
        <v>61</v>
      </c>
      <c r="O298" s="4" t="s">
        <v>61</v>
      </c>
      <c r="P298" s="4" t="s">
        <v>121</v>
      </c>
      <c r="Q298" s="4" t="s">
        <v>4747</v>
      </c>
      <c r="R298" s="4" t="s">
        <v>1022</v>
      </c>
      <c r="S298" s="4" t="s">
        <v>4748</v>
      </c>
      <c r="T298" s="4" t="s">
        <v>1023</v>
      </c>
      <c r="U298" s="4" t="s">
        <v>76</v>
      </c>
      <c r="V298" s="6">
        <v>45873</v>
      </c>
      <c r="W298" s="4" t="s">
        <v>1024</v>
      </c>
      <c r="X298" s="4" t="s">
        <v>4749</v>
      </c>
      <c r="Y298" s="4" t="s">
        <v>24</v>
      </c>
      <c r="Z298" s="4" t="s">
        <v>25</v>
      </c>
      <c r="AA298" s="4" t="s">
        <v>4750</v>
      </c>
      <c r="AB298" s="4" t="s">
        <v>4751</v>
      </c>
      <c r="AC298" s="4" t="s">
        <v>4752</v>
      </c>
      <c r="AD298" s="4" t="s">
        <v>3221</v>
      </c>
      <c r="AE298" s="4" t="s">
        <v>25</v>
      </c>
      <c r="AF298" s="4" t="s">
        <v>2708</v>
      </c>
      <c r="AG298" s="4"/>
      <c r="AH298" s="4"/>
    </row>
    <row r="299" spans="2:34" x14ac:dyDescent="0.35">
      <c r="B299" s="39">
        <v>2025</v>
      </c>
      <c r="C299" s="14">
        <v>8</v>
      </c>
      <c r="D299" s="3" t="s">
        <v>2</v>
      </c>
      <c r="E299" s="4" t="s">
        <v>1017</v>
      </c>
      <c r="F299" s="4" t="s">
        <v>4753</v>
      </c>
      <c r="G299" s="4" t="s">
        <v>2042</v>
      </c>
      <c r="H299" s="4" t="s">
        <v>4754</v>
      </c>
      <c r="I299" s="4" t="s">
        <v>2388</v>
      </c>
      <c r="J299" s="4" t="s">
        <v>1018</v>
      </c>
      <c r="K299" s="6">
        <v>32328</v>
      </c>
      <c r="L299" s="4" t="s">
        <v>2013</v>
      </c>
      <c r="M299" s="4" t="s">
        <v>18</v>
      </c>
      <c r="N299" s="4" t="s">
        <v>61</v>
      </c>
      <c r="O299" s="4" t="s">
        <v>61</v>
      </c>
      <c r="P299" s="4" t="s">
        <v>173</v>
      </c>
      <c r="Q299" s="4" t="s">
        <v>4755</v>
      </c>
      <c r="R299" s="4" t="s">
        <v>22</v>
      </c>
      <c r="S299" s="4" t="s">
        <v>22</v>
      </c>
      <c r="T299" s="4" t="s">
        <v>182</v>
      </c>
      <c r="U299" s="4" t="s">
        <v>66</v>
      </c>
      <c r="V299" s="6">
        <v>45873</v>
      </c>
      <c r="W299" s="4" t="s">
        <v>1019</v>
      </c>
      <c r="X299" s="4" t="s">
        <v>4756</v>
      </c>
      <c r="Y299" s="4" t="s">
        <v>24</v>
      </c>
      <c r="Z299" s="4" t="s">
        <v>25</v>
      </c>
      <c r="AA299" s="4" t="s">
        <v>4757</v>
      </c>
      <c r="AB299" s="4" t="s">
        <v>4758</v>
      </c>
      <c r="AC299" s="4" t="s">
        <v>4759</v>
      </c>
      <c r="AD299" s="4" t="s">
        <v>3221</v>
      </c>
      <c r="AE299" s="4" t="s">
        <v>25</v>
      </c>
      <c r="AF299" s="4" t="s">
        <v>2671</v>
      </c>
      <c r="AG299" s="4"/>
      <c r="AH299" s="4"/>
    </row>
    <row r="300" spans="2:34" x14ac:dyDescent="0.35">
      <c r="B300" s="39">
        <v>2025</v>
      </c>
      <c r="C300" s="14">
        <v>8</v>
      </c>
      <c r="D300" s="3" t="s">
        <v>2</v>
      </c>
      <c r="E300" s="4" t="s">
        <v>1015</v>
      </c>
      <c r="F300" s="4" t="s">
        <v>4080</v>
      </c>
      <c r="G300" s="4" t="s">
        <v>4760</v>
      </c>
      <c r="H300" s="4" t="s">
        <v>4761</v>
      </c>
      <c r="I300" s="4" t="s">
        <v>2517</v>
      </c>
      <c r="J300" s="4" t="s">
        <v>4762</v>
      </c>
      <c r="K300" s="6">
        <v>25320</v>
      </c>
      <c r="L300" s="4" t="s">
        <v>2013</v>
      </c>
      <c r="M300" s="4" t="s">
        <v>18</v>
      </c>
      <c r="N300" s="4" t="s">
        <v>19</v>
      </c>
      <c r="O300" s="4" t="s">
        <v>19</v>
      </c>
      <c r="P300" s="4" t="s">
        <v>28</v>
      </c>
      <c r="Q300" s="4" t="s">
        <v>4763</v>
      </c>
      <c r="R300" s="4" t="s">
        <v>378</v>
      </c>
      <c r="S300" s="4" t="s">
        <v>746</v>
      </c>
      <c r="T300" s="4" t="s">
        <v>346</v>
      </c>
      <c r="U300" s="4" t="s">
        <v>19</v>
      </c>
      <c r="V300" s="6">
        <v>45873</v>
      </c>
      <c r="W300" s="4" t="s">
        <v>1016</v>
      </c>
      <c r="X300" s="4" t="s">
        <v>4764</v>
      </c>
      <c r="Y300" s="4" t="s">
        <v>24</v>
      </c>
      <c r="Z300" s="4" t="s">
        <v>25</v>
      </c>
      <c r="AA300" s="4" t="s">
        <v>4765</v>
      </c>
      <c r="AB300" s="4" t="s">
        <v>4766</v>
      </c>
      <c r="AC300" s="4" t="s">
        <v>4767</v>
      </c>
      <c r="AD300" s="4" t="s">
        <v>3221</v>
      </c>
      <c r="AE300" s="4" t="s">
        <v>25</v>
      </c>
      <c r="AF300" s="4" t="s">
        <v>2708</v>
      </c>
      <c r="AG300" s="4"/>
      <c r="AH300" s="4"/>
    </row>
    <row r="301" spans="2:34" x14ac:dyDescent="0.35">
      <c r="B301" s="39">
        <v>2025</v>
      </c>
      <c r="C301" s="14">
        <v>8</v>
      </c>
      <c r="D301" s="3" t="s">
        <v>2</v>
      </c>
      <c r="E301" s="4" t="s">
        <v>1028</v>
      </c>
      <c r="F301" s="4" t="s">
        <v>2785</v>
      </c>
      <c r="G301" s="4" t="s">
        <v>2785</v>
      </c>
      <c r="H301" s="4" t="s">
        <v>2381</v>
      </c>
      <c r="I301" s="4"/>
      <c r="J301" s="4" t="s">
        <v>1029</v>
      </c>
      <c r="K301" s="6">
        <v>35581</v>
      </c>
      <c r="L301" s="4" t="s">
        <v>2077</v>
      </c>
      <c r="M301" s="4" t="s">
        <v>18</v>
      </c>
      <c r="N301" s="4" t="s">
        <v>19</v>
      </c>
      <c r="O301" s="4" t="s">
        <v>19</v>
      </c>
      <c r="P301" s="4" t="s">
        <v>180</v>
      </c>
      <c r="Q301" s="4" t="s">
        <v>4768</v>
      </c>
      <c r="R301" s="4" t="s">
        <v>46</v>
      </c>
      <c r="S301" s="4" t="s">
        <v>64</v>
      </c>
      <c r="T301" s="4" t="s">
        <v>894</v>
      </c>
      <c r="U301" s="4" t="s">
        <v>19</v>
      </c>
      <c r="V301" s="6">
        <v>45873</v>
      </c>
      <c r="W301" s="4" t="s">
        <v>895</v>
      </c>
      <c r="X301" s="4" t="s">
        <v>4769</v>
      </c>
      <c r="Y301" s="4" t="s">
        <v>32</v>
      </c>
      <c r="Z301" s="4" t="s">
        <v>1027</v>
      </c>
      <c r="AA301" s="4" t="s">
        <v>4770</v>
      </c>
      <c r="AB301" s="4" t="s">
        <v>4771</v>
      </c>
      <c r="AC301" s="4"/>
      <c r="AD301" s="4" t="s">
        <v>3189</v>
      </c>
      <c r="AE301" s="4" t="s">
        <v>4733</v>
      </c>
      <c r="AF301" s="4" t="s">
        <v>2708</v>
      </c>
      <c r="AG301" s="4" t="s">
        <v>49</v>
      </c>
      <c r="AH301" s="4" t="s">
        <v>2709</v>
      </c>
    </row>
    <row r="302" spans="2:34" x14ac:dyDescent="0.35">
      <c r="B302" s="39">
        <v>2025</v>
      </c>
      <c r="C302" s="14">
        <v>8</v>
      </c>
      <c r="D302" s="3" t="s">
        <v>2</v>
      </c>
      <c r="E302" s="4" t="s">
        <v>1036</v>
      </c>
      <c r="F302" s="4" t="s">
        <v>4772</v>
      </c>
      <c r="G302" s="4" t="s">
        <v>2873</v>
      </c>
      <c r="H302" s="4" t="s">
        <v>2061</v>
      </c>
      <c r="I302" s="4" t="s">
        <v>2381</v>
      </c>
      <c r="J302" s="4" t="s">
        <v>1037</v>
      </c>
      <c r="K302" s="6"/>
      <c r="L302" s="4" t="s">
        <v>2077</v>
      </c>
      <c r="M302" s="4" t="s">
        <v>18</v>
      </c>
      <c r="N302" s="4" t="s">
        <v>19</v>
      </c>
      <c r="O302" s="4" t="s">
        <v>19</v>
      </c>
      <c r="P302" s="4" t="s">
        <v>274</v>
      </c>
      <c r="Q302" s="4" t="s">
        <v>4773</v>
      </c>
      <c r="R302" s="4" t="s">
        <v>46</v>
      </c>
      <c r="S302" s="4" t="s">
        <v>64</v>
      </c>
      <c r="T302" s="4" t="s">
        <v>894</v>
      </c>
      <c r="U302" s="4" t="s">
        <v>19</v>
      </c>
      <c r="V302" s="6">
        <v>45873</v>
      </c>
      <c r="W302" s="4" t="s">
        <v>895</v>
      </c>
      <c r="X302" s="4" t="s">
        <v>4730</v>
      </c>
      <c r="Y302" s="4" t="s">
        <v>32</v>
      </c>
      <c r="Z302" s="4" t="s">
        <v>1027</v>
      </c>
      <c r="AA302" s="4" t="s">
        <v>4774</v>
      </c>
      <c r="AB302" s="4" t="s">
        <v>4775</v>
      </c>
      <c r="AC302" s="4"/>
      <c r="AD302" s="4"/>
      <c r="AE302" s="4"/>
      <c r="AF302" s="4" t="s">
        <v>2708</v>
      </c>
      <c r="AG302" s="4" t="s">
        <v>49</v>
      </c>
      <c r="AH302" s="4" t="s">
        <v>2709</v>
      </c>
    </row>
    <row r="303" spans="2:34" x14ac:dyDescent="0.35">
      <c r="B303" s="39">
        <v>2025</v>
      </c>
      <c r="C303" s="14">
        <v>8</v>
      </c>
      <c r="D303" s="3" t="s">
        <v>2</v>
      </c>
      <c r="E303" s="4" t="s">
        <v>1030</v>
      </c>
      <c r="F303" s="4" t="s">
        <v>2873</v>
      </c>
      <c r="G303" s="4" t="s">
        <v>4776</v>
      </c>
      <c r="H303" s="4" t="s">
        <v>4777</v>
      </c>
      <c r="I303" s="4"/>
      <c r="J303" s="4" t="s">
        <v>1031</v>
      </c>
      <c r="K303" s="6">
        <v>33242</v>
      </c>
      <c r="L303" s="4" t="s">
        <v>2077</v>
      </c>
      <c r="M303" s="4" t="s">
        <v>18</v>
      </c>
      <c r="N303" s="4" t="s">
        <v>19</v>
      </c>
      <c r="O303" s="4" t="s">
        <v>19</v>
      </c>
      <c r="P303" s="4" t="s">
        <v>20</v>
      </c>
      <c r="Q303" s="4" t="s">
        <v>4778</v>
      </c>
      <c r="R303" s="4" t="s">
        <v>46</v>
      </c>
      <c r="S303" s="4" t="s">
        <v>64</v>
      </c>
      <c r="T303" s="4" t="s">
        <v>894</v>
      </c>
      <c r="U303" s="4" t="s">
        <v>19</v>
      </c>
      <c r="V303" s="6">
        <v>45873</v>
      </c>
      <c r="W303" s="4" t="s">
        <v>895</v>
      </c>
      <c r="X303" s="4" t="s">
        <v>4769</v>
      </c>
      <c r="Y303" s="4" t="s">
        <v>32</v>
      </c>
      <c r="Z303" s="4" t="s">
        <v>1027</v>
      </c>
      <c r="AA303" s="4" t="s">
        <v>4779</v>
      </c>
      <c r="AB303" s="4" t="s">
        <v>4780</v>
      </c>
      <c r="AC303" s="4"/>
      <c r="AD303" s="4" t="s">
        <v>3189</v>
      </c>
      <c r="AE303" s="4" t="s">
        <v>4733</v>
      </c>
      <c r="AF303" s="4" t="s">
        <v>2708</v>
      </c>
      <c r="AG303" s="4" t="s">
        <v>49</v>
      </c>
      <c r="AH303" s="4" t="s">
        <v>2709</v>
      </c>
    </row>
    <row r="304" spans="2:34" x14ac:dyDescent="0.35">
      <c r="B304" s="39">
        <v>2025</v>
      </c>
      <c r="C304" s="14">
        <v>8</v>
      </c>
      <c r="D304" s="3" t="s">
        <v>2</v>
      </c>
      <c r="E304" s="4" t="s">
        <v>1038</v>
      </c>
      <c r="F304" s="4" t="s">
        <v>2446</v>
      </c>
      <c r="G304" s="4" t="s">
        <v>2479</v>
      </c>
      <c r="H304" s="4" t="s">
        <v>2765</v>
      </c>
      <c r="I304" s="4"/>
      <c r="J304" s="4" t="s">
        <v>4781</v>
      </c>
      <c r="K304" s="6">
        <v>34472</v>
      </c>
      <c r="L304" s="4" t="s">
        <v>2077</v>
      </c>
      <c r="M304" s="4" t="s">
        <v>18</v>
      </c>
      <c r="N304" s="4" t="s">
        <v>961</v>
      </c>
      <c r="O304" s="4" t="s">
        <v>299</v>
      </c>
      <c r="P304" s="4" t="s">
        <v>298</v>
      </c>
      <c r="Q304" s="4" t="s">
        <v>4782</v>
      </c>
      <c r="R304" s="4" t="s">
        <v>1039</v>
      </c>
      <c r="S304" s="4" t="s">
        <v>64</v>
      </c>
      <c r="T304" s="4" t="s">
        <v>948</v>
      </c>
      <c r="U304" s="4" t="s">
        <v>66</v>
      </c>
      <c r="V304" s="6">
        <v>45875</v>
      </c>
      <c r="W304" s="4" t="s">
        <v>932</v>
      </c>
      <c r="X304" s="4" t="s">
        <v>4595</v>
      </c>
      <c r="Y304" s="4" t="s">
        <v>32</v>
      </c>
      <c r="Z304" s="4" t="s">
        <v>1040</v>
      </c>
      <c r="AA304" s="4" t="s">
        <v>4783</v>
      </c>
      <c r="AB304" s="4" t="s">
        <v>4784</v>
      </c>
      <c r="AC304" s="4"/>
      <c r="AD304" s="4" t="s">
        <v>3189</v>
      </c>
      <c r="AE304" s="4" t="s">
        <v>4785</v>
      </c>
      <c r="AF304" s="4" t="s">
        <v>2708</v>
      </c>
      <c r="AG304" s="4" t="s">
        <v>885</v>
      </c>
      <c r="AH304" s="4" t="s">
        <v>2709</v>
      </c>
    </row>
    <row r="305" spans="2:34" x14ac:dyDescent="0.35">
      <c r="B305" s="39">
        <v>2025</v>
      </c>
      <c r="C305" s="14">
        <v>8</v>
      </c>
      <c r="D305" s="3" t="s">
        <v>2</v>
      </c>
      <c r="E305" s="4" t="s">
        <v>1041</v>
      </c>
      <c r="F305" s="4" t="s">
        <v>4786</v>
      </c>
      <c r="G305" s="4" t="s">
        <v>4787</v>
      </c>
      <c r="H305" s="4" t="s">
        <v>4788</v>
      </c>
      <c r="I305" s="4" t="s">
        <v>4789</v>
      </c>
      <c r="J305" s="4" t="s">
        <v>1042</v>
      </c>
      <c r="K305" s="6">
        <v>29829</v>
      </c>
      <c r="L305" s="4" t="s">
        <v>2077</v>
      </c>
      <c r="M305" s="4" t="s">
        <v>18</v>
      </c>
      <c r="N305" s="4" t="s">
        <v>106</v>
      </c>
      <c r="O305" s="4" t="s">
        <v>1413</v>
      </c>
      <c r="P305" s="4" t="s">
        <v>1043</v>
      </c>
      <c r="Q305" s="4" t="s">
        <v>4790</v>
      </c>
      <c r="R305" s="4" t="s">
        <v>1044</v>
      </c>
      <c r="S305" s="4" t="s">
        <v>64</v>
      </c>
      <c r="T305" s="4" t="s">
        <v>948</v>
      </c>
      <c r="U305" s="4" t="s">
        <v>66</v>
      </c>
      <c r="V305" s="6">
        <v>45875</v>
      </c>
      <c r="W305" s="4" t="s">
        <v>932</v>
      </c>
      <c r="X305" s="4" t="s">
        <v>4595</v>
      </c>
      <c r="Y305" s="4" t="s">
        <v>32</v>
      </c>
      <c r="Z305" s="4" t="s">
        <v>1040</v>
      </c>
      <c r="AA305" s="4" t="s">
        <v>4791</v>
      </c>
      <c r="AB305" s="4" t="s">
        <v>4792</v>
      </c>
      <c r="AC305" s="4"/>
      <c r="AD305" s="4" t="s">
        <v>3189</v>
      </c>
      <c r="AE305" s="4" t="s">
        <v>4785</v>
      </c>
      <c r="AF305" s="4" t="s">
        <v>2708</v>
      </c>
      <c r="AG305" s="4" t="s">
        <v>885</v>
      </c>
      <c r="AH305" s="4" t="s">
        <v>2709</v>
      </c>
    </row>
    <row r="306" spans="2:34" x14ac:dyDescent="0.35">
      <c r="B306" s="39">
        <v>2025</v>
      </c>
      <c r="C306" s="14">
        <v>8</v>
      </c>
      <c r="D306" s="3" t="s">
        <v>2</v>
      </c>
      <c r="E306" s="4" t="s">
        <v>1045</v>
      </c>
      <c r="F306" s="4" t="s">
        <v>4793</v>
      </c>
      <c r="G306" s="4" t="s">
        <v>2546</v>
      </c>
      <c r="H306" s="4" t="s">
        <v>2182</v>
      </c>
      <c r="I306" s="4" t="s">
        <v>4794</v>
      </c>
      <c r="J306" s="4" t="s">
        <v>1046</v>
      </c>
      <c r="K306" s="6">
        <v>31156</v>
      </c>
      <c r="L306" s="4" t="s">
        <v>2077</v>
      </c>
      <c r="M306" s="4" t="s">
        <v>18</v>
      </c>
      <c r="N306" s="4" t="s">
        <v>61</v>
      </c>
      <c r="O306" s="4" t="s">
        <v>61</v>
      </c>
      <c r="P306" s="4" t="s">
        <v>79</v>
      </c>
      <c r="Q306" s="4" t="s">
        <v>4795</v>
      </c>
      <c r="R306" s="4" t="s">
        <v>834</v>
      </c>
      <c r="S306" s="4" t="s">
        <v>64</v>
      </c>
      <c r="T306" s="4" t="s">
        <v>948</v>
      </c>
      <c r="U306" s="4" t="s">
        <v>66</v>
      </c>
      <c r="V306" s="6">
        <v>45876</v>
      </c>
      <c r="W306" s="4" t="s">
        <v>932</v>
      </c>
      <c r="X306" s="4" t="s">
        <v>4595</v>
      </c>
      <c r="Y306" s="4" t="s">
        <v>32</v>
      </c>
      <c r="Z306" s="4" t="s">
        <v>557</v>
      </c>
      <c r="AA306" s="4" t="s">
        <v>4796</v>
      </c>
      <c r="AB306" s="4" t="s">
        <v>4797</v>
      </c>
      <c r="AC306" s="4"/>
      <c r="AD306" s="4" t="s">
        <v>3189</v>
      </c>
      <c r="AE306" s="4" t="s">
        <v>4798</v>
      </c>
      <c r="AF306" s="4" t="s">
        <v>2708</v>
      </c>
      <c r="AG306" s="4" t="s">
        <v>885</v>
      </c>
      <c r="AH306" s="4" t="s">
        <v>2709</v>
      </c>
    </row>
    <row r="307" spans="2:34" x14ac:dyDescent="0.35">
      <c r="B307" s="39">
        <v>2025</v>
      </c>
      <c r="C307" s="14">
        <v>8</v>
      </c>
      <c r="D307" s="3" t="s">
        <v>2</v>
      </c>
      <c r="E307" s="4" t="s">
        <v>1066</v>
      </c>
      <c r="F307" s="4" t="s">
        <v>4799</v>
      </c>
      <c r="G307" s="4" t="s">
        <v>4800</v>
      </c>
      <c r="H307" s="4" t="s">
        <v>4419</v>
      </c>
      <c r="I307" s="4" t="s">
        <v>2341</v>
      </c>
      <c r="J307" s="4" t="s">
        <v>1067</v>
      </c>
      <c r="K307" s="6">
        <v>37743</v>
      </c>
      <c r="L307" s="4" t="s">
        <v>2077</v>
      </c>
      <c r="M307" s="4" t="s">
        <v>18</v>
      </c>
      <c r="N307" s="4" t="s">
        <v>19</v>
      </c>
      <c r="O307" s="4" t="s">
        <v>19</v>
      </c>
      <c r="P307" s="4" t="s">
        <v>20</v>
      </c>
      <c r="Q307" s="4" t="s">
        <v>4801</v>
      </c>
      <c r="R307" s="4" t="s">
        <v>46</v>
      </c>
      <c r="S307" s="4" t="s">
        <v>64</v>
      </c>
      <c r="T307" s="4" t="s">
        <v>894</v>
      </c>
      <c r="U307" s="4" t="s">
        <v>19</v>
      </c>
      <c r="V307" s="6">
        <v>45880</v>
      </c>
      <c r="W307" s="4" t="s">
        <v>895</v>
      </c>
      <c r="X307" s="4" t="s">
        <v>4730</v>
      </c>
      <c r="Y307" s="4" t="s">
        <v>32</v>
      </c>
      <c r="Z307" s="4" t="s">
        <v>1027</v>
      </c>
      <c r="AA307" s="4" t="s">
        <v>4802</v>
      </c>
      <c r="AB307" s="4" t="s">
        <v>4803</v>
      </c>
      <c r="AC307" s="4"/>
      <c r="AD307" s="4" t="s">
        <v>3189</v>
      </c>
      <c r="AE307" s="4" t="s">
        <v>4804</v>
      </c>
      <c r="AF307" s="4" t="s">
        <v>2671</v>
      </c>
      <c r="AG307" s="4" t="s">
        <v>49</v>
      </c>
      <c r="AH307" s="4" t="s">
        <v>2709</v>
      </c>
    </row>
    <row r="308" spans="2:34" x14ac:dyDescent="0.35">
      <c r="B308" s="39">
        <v>2025</v>
      </c>
      <c r="C308" s="14">
        <v>8</v>
      </c>
      <c r="D308" s="3" t="s">
        <v>2</v>
      </c>
      <c r="E308" s="4" t="s">
        <v>1064</v>
      </c>
      <c r="F308" s="4" t="s">
        <v>4805</v>
      </c>
      <c r="G308" s="4" t="s">
        <v>2688</v>
      </c>
      <c r="H308" s="4" t="s">
        <v>2020</v>
      </c>
      <c r="I308" s="4" t="s">
        <v>4806</v>
      </c>
      <c r="J308" s="4" t="s">
        <v>1065</v>
      </c>
      <c r="K308" s="6">
        <v>34833</v>
      </c>
      <c r="L308" s="4" t="s">
        <v>2077</v>
      </c>
      <c r="M308" s="4" t="s">
        <v>18</v>
      </c>
      <c r="N308" s="4" t="s">
        <v>19</v>
      </c>
      <c r="O308" s="4" t="s">
        <v>19</v>
      </c>
      <c r="P308" s="4" t="s">
        <v>193</v>
      </c>
      <c r="Q308" s="4" t="s">
        <v>4807</v>
      </c>
      <c r="R308" s="4" t="s">
        <v>46</v>
      </c>
      <c r="S308" s="4" t="s">
        <v>64</v>
      </c>
      <c r="T308" s="4" t="s">
        <v>894</v>
      </c>
      <c r="U308" s="4" t="s">
        <v>19</v>
      </c>
      <c r="V308" s="6">
        <v>45880</v>
      </c>
      <c r="W308" s="4" t="s">
        <v>895</v>
      </c>
      <c r="X308" s="4" t="s">
        <v>4769</v>
      </c>
      <c r="Y308" s="4" t="s">
        <v>32</v>
      </c>
      <c r="Z308" s="4" t="s">
        <v>1027</v>
      </c>
      <c r="AA308" s="4" t="s">
        <v>4808</v>
      </c>
      <c r="AB308" s="4" t="s">
        <v>4809</v>
      </c>
      <c r="AC308" s="4"/>
      <c r="AD308" s="4" t="s">
        <v>3189</v>
      </c>
      <c r="AE308" s="4" t="s">
        <v>4804</v>
      </c>
      <c r="AF308" s="4" t="s">
        <v>2671</v>
      </c>
      <c r="AG308" s="4" t="s">
        <v>49</v>
      </c>
      <c r="AH308" s="4" t="s">
        <v>2709</v>
      </c>
    </row>
    <row r="309" spans="2:34" x14ac:dyDescent="0.35">
      <c r="B309" s="39">
        <v>2025</v>
      </c>
      <c r="C309" s="14">
        <v>8</v>
      </c>
      <c r="D309" s="3" t="s">
        <v>2</v>
      </c>
      <c r="E309" s="4" t="s">
        <v>1083</v>
      </c>
      <c r="F309" s="4" t="s">
        <v>4810</v>
      </c>
      <c r="G309" s="4" t="s">
        <v>2240</v>
      </c>
      <c r="H309" s="4" t="s">
        <v>2082</v>
      </c>
      <c r="I309" s="4" t="s">
        <v>4811</v>
      </c>
      <c r="J309" s="4" t="s">
        <v>4812</v>
      </c>
      <c r="K309" s="6">
        <v>32789</v>
      </c>
      <c r="L309" s="4" t="s">
        <v>2077</v>
      </c>
      <c r="M309" s="4" t="s">
        <v>71</v>
      </c>
      <c r="N309" s="4" t="s">
        <v>61</v>
      </c>
      <c r="O309" s="4" t="s">
        <v>61</v>
      </c>
      <c r="P309" s="4" t="s">
        <v>141</v>
      </c>
      <c r="Q309" s="4" t="s">
        <v>4813</v>
      </c>
      <c r="R309" s="4" t="s">
        <v>1084</v>
      </c>
      <c r="S309" s="4" t="s">
        <v>64</v>
      </c>
      <c r="T309" s="4" t="s">
        <v>948</v>
      </c>
      <c r="U309" s="4" t="s">
        <v>66</v>
      </c>
      <c r="V309" s="6">
        <v>45880</v>
      </c>
      <c r="W309" s="4" t="s">
        <v>932</v>
      </c>
      <c r="X309" s="4" t="s">
        <v>4595</v>
      </c>
      <c r="Y309" s="4" t="s">
        <v>32</v>
      </c>
      <c r="Z309" s="4" t="s">
        <v>67</v>
      </c>
      <c r="AA309" s="4" t="s">
        <v>4814</v>
      </c>
      <c r="AB309" s="4" t="s">
        <v>4815</v>
      </c>
      <c r="AC309" s="4"/>
      <c r="AD309" s="4" t="s">
        <v>3189</v>
      </c>
      <c r="AE309" s="4" t="s">
        <v>4816</v>
      </c>
      <c r="AF309" s="4" t="s">
        <v>2708</v>
      </c>
      <c r="AG309" s="4" t="s">
        <v>885</v>
      </c>
      <c r="AH309" s="4" t="s">
        <v>2709</v>
      </c>
    </row>
    <row r="310" spans="2:34" x14ac:dyDescent="0.35">
      <c r="B310" s="39">
        <v>2025</v>
      </c>
      <c r="C310" s="14">
        <v>8</v>
      </c>
      <c r="D310" s="3" t="s">
        <v>2</v>
      </c>
      <c r="E310" s="4" t="s">
        <v>1060</v>
      </c>
      <c r="F310" s="4" t="s">
        <v>4817</v>
      </c>
      <c r="G310" s="4" t="s">
        <v>4681</v>
      </c>
      <c r="H310" s="4" t="s">
        <v>4818</v>
      </c>
      <c r="I310" s="4" t="s">
        <v>2020</v>
      </c>
      <c r="J310" s="4" t="s">
        <v>1061</v>
      </c>
      <c r="K310" s="6">
        <v>32251</v>
      </c>
      <c r="L310" s="4" t="s">
        <v>2077</v>
      </c>
      <c r="M310" s="4" t="s">
        <v>18</v>
      </c>
      <c r="N310" s="4" t="s">
        <v>19</v>
      </c>
      <c r="O310" s="4" t="s">
        <v>19</v>
      </c>
      <c r="P310" s="4" t="s">
        <v>20</v>
      </c>
      <c r="Q310" s="4" t="s">
        <v>4819</v>
      </c>
      <c r="R310" s="4" t="s">
        <v>46</v>
      </c>
      <c r="S310" s="4" t="s">
        <v>64</v>
      </c>
      <c r="T310" s="4" t="s">
        <v>894</v>
      </c>
      <c r="U310" s="4" t="s">
        <v>19</v>
      </c>
      <c r="V310" s="6">
        <v>45880</v>
      </c>
      <c r="W310" s="4" t="s">
        <v>895</v>
      </c>
      <c r="X310" s="4" t="s">
        <v>4820</v>
      </c>
      <c r="Y310" s="4" t="s">
        <v>32</v>
      </c>
      <c r="Z310" s="4" t="s">
        <v>1027</v>
      </c>
      <c r="AA310" s="4" t="s">
        <v>4821</v>
      </c>
      <c r="AB310" s="4" t="s">
        <v>4822</v>
      </c>
      <c r="AC310" s="4"/>
      <c r="AD310" s="4" t="s">
        <v>3189</v>
      </c>
      <c r="AE310" s="4" t="s">
        <v>4804</v>
      </c>
      <c r="AF310" s="4" t="s">
        <v>2708</v>
      </c>
      <c r="AG310" s="4" t="s">
        <v>49</v>
      </c>
      <c r="AH310" s="4" t="s">
        <v>2709</v>
      </c>
    </row>
    <row r="311" spans="2:34" x14ac:dyDescent="0.35">
      <c r="B311" s="39">
        <v>2025</v>
      </c>
      <c r="C311" s="14">
        <v>8</v>
      </c>
      <c r="D311" s="3" t="s">
        <v>2</v>
      </c>
      <c r="E311" s="4" t="s">
        <v>1105</v>
      </c>
      <c r="F311" s="4" t="s">
        <v>4698</v>
      </c>
      <c r="G311" s="4" t="s">
        <v>4823</v>
      </c>
      <c r="H311" s="4" t="s">
        <v>4824</v>
      </c>
      <c r="I311" s="4" t="s">
        <v>4825</v>
      </c>
      <c r="J311" s="4" t="s">
        <v>1106</v>
      </c>
      <c r="K311" s="6">
        <v>32496</v>
      </c>
      <c r="L311" s="4" t="s">
        <v>2077</v>
      </c>
      <c r="M311" s="4" t="s">
        <v>18</v>
      </c>
      <c r="N311" s="4" t="s">
        <v>61</v>
      </c>
      <c r="O311" s="4" t="s">
        <v>61</v>
      </c>
      <c r="P311" s="4" t="s">
        <v>232</v>
      </c>
      <c r="Q311" s="4" t="s">
        <v>4826</v>
      </c>
      <c r="R311" s="4" t="s">
        <v>971</v>
      </c>
      <c r="S311" s="4" t="s">
        <v>64</v>
      </c>
      <c r="T311" s="4" t="s">
        <v>948</v>
      </c>
      <c r="U311" s="4" t="s">
        <v>66</v>
      </c>
      <c r="V311" s="6">
        <v>45880</v>
      </c>
      <c r="W311" s="4" t="s">
        <v>932</v>
      </c>
      <c r="X311" s="4" t="s">
        <v>4595</v>
      </c>
      <c r="Y311" s="4" t="s">
        <v>32</v>
      </c>
      <c r="Z311" s="4" t="s">
        <v>67</v>
      </c>
      <c r="AA311" s="4" t="s">
        <v>4827</v>
      </c>
      <c r="AB311" s="4" t="s">
        <v>4828</v>
      </c>
      <c r="AC311" s="4"/>
      <c r="AD311" s="4" t="s">
        <v>3189</v>
      </c>
      <c r="AE311" s="4" t="s">
        <v>4816</v>
      </c>
      <c r="AF311" s="4" t="s">
        <v>2708</v>
      </c>
      <c r="AG311" s="4" t="s">
        <v>885</v>
      </c>
      <c r="AH311" s="4" t="s">
        <v>2709</v>
      </c>
    </row>
    <row r="312" spans="2:34" x14ac:dyDescent="0.35">
      <c r="B312" s="39">
        <v>2025</v>
      </c>
      <c r="C312" s="14">
        <v>8</v>
      </c>
      <c r="D312" s="3" t="s">
        <v>2</v>
      </c>
      <c r="E312" s="4" t="s">
        <v>1088</v>
      </c>
      <c r="F312" s="4" t="s">
        <v>2738</v>
      </c>
      <c r="G312" s="4" t="s">
        <v>4829</v>
      </c>
      <c r="H312" s="4" t="s">
        <v>4830</v>
      </c>
      <c r="I312" s="4" t="s">
        <v>4831</v>
      </c>
      <c r="J312" s="4" t="s">
        <v>1089</v>
      </c>
      <c r="K312" s="6">
        <v>30725</v>
      </c>
      <c r="L312" s="4" t="s">
        <v>2077</v>
      </c>
      <c r="M312" s="4" t="s">
        <v>18</v>
      </c>
      <c r="N312" s="4" t="s">
        <v>61</v>
      </c>
      <c r="O312" s="4" t="s">
        <v>848</v>
      </c>
      <c r="P312" s="4" t="s">
        <v>1721</v>
      </c>
      <c r="Q312" s="4" t="s">
        <v>4832</v>
      </c>
      <c r="R312" s="4" t="s">
        <v>1090</v>
      </c>
      <c r="S312" s="4" t="s">
        <v>64</v>
      </c>
      <c r="T312" s="4" t="s">
        <v>948</v>
      </c>
      <c r="U312" s="4" t="s">
        <v>66</v>
      </c>
      <c r="V312" s="6">
        <v>45880</v>
      </c>
      <c r="W312" s="4" t="s">
        <v>932</v>
      </c>
      <c r="X312" s="4" t="s">
        <v>4595</v>
      </c>
      <c r="Y312" s="4" t="s">
        <v>32</v>
      </c>
      <c r="Z312" s="4" t="s">
        <v>67</v>
      </c>
      <c r="AA312" s="4" t="s">
        <v>4833</v>
      </c>
      <c r="AB312" s="4" t="s">
        <v>4834</v>
      </c>
      <c r="AC312" s="4"/>
      <c r="AD312" s="4" t="s">
        <v>3189</v>
      </c>
      <c r="AE312" s="4" t="s">
        <v>4816</v>
      </c>
      <c r="AF312" s="4" t="s">
        <v>2708</v>
      </c>
      <c r="AG312" s="4" t="s">
        <v>885</v>
      </c>
      <c r="AH312" s="4" t="s">
        <v>2709</v>
      </c>
    </row>
    <row r="313" spans="2:34" x14ac:dyDescent="0.35">
      <c r="B313" s="39">
        <v>2025</v>
      </c>
      <c r="C313" s="14">
        <v>8</v>
      </c>
      <c r="D313" s="3" t="s">
        <v>2</v>
      </c>
      <c r="E313" s="4" t="s">
        <v>1049</v>
      </c>
      <c r="F313" s="4" t="s">
        <v>2935</v>
      </c>
      <c r="G313" s="4" t="s">
        <v>2041</v>
      </c>
      <c r="H313" s="4" t="s">
        <v>3054</v>
      </c>
      <c r="I313" s="4" t="s">
        <v>4835</v>
      </c>
      <c r="J313" s="4" t="s">
        <v>1050</v>
      </c>
      <c r="K313" s="6">
        <v>33768</v>
      </c>
      <c r="L313" s="4" t="s">
        <v>2013</v>
      </c>
      <c r="M313" s="4" t="s">
        <v>71</v>
      </c>
      <c r="N313" s="4" t="s">
        <v>61</v>
      </c>
      <c r="O313" s="4" t="s">
        <v>61</v>
      </c>
      <c r="P313" s="4" t="s">
        <v>121</v>
      </c>
      <c r="Q313" s="4" t="s">
        <v>4836</v>
      </c>
      <c r="R313" s="4" t="s">
        <v>415</v>
      </c>
      <c r="S313" s="4" t="s">
        <v>416</v>
      </c>
      <c r="T313" s="4" t="s">
        <v>955</v>
      </c>
      <c r="U313" s="4" t="s">
        <v>76</v>
      </c>
      <c r="V313" s="6">
        <v>45880</v>
      </c>
      <c r="W313" s="4" t="s">
        <v>1051</v>
      </c>
      <c r="X313" s="4" t="s">
        <v>4837</v>
      </c>
      <c r="Y313" s="4" t="s">
        <v>24</v>
      </c>
      <c r="Z313" s="4" t="s">
        <v>25</v>
      </c>
      <c r="AA313" s="4" t="s">
        <v>4838</v>
      </c>
      <c r="AB313" s="4" t="s">
        <v>4839</v>
      </c>
      <c r="AC313" s="4"/>
      <c r="AD313" s="4" t="s">
        <v>3850</v>
      </c>
      <c r="AE313" s="4" t="s">
        <v>25</v>
      </c>
      <c r="AF313" s="4" t="s">
        <v>2708</v>
      </c>
      <c r="AG313" s="4"/>
      <c r="AH313" s="4"/>
    </row>
    <row r="314" spans="2:34" x14ac:dyDescent="0.35">
      <c r="B314" s="39">
        <v>2025</v>
      </c>
      <c r="C314" s="14">
        <v>8</v>
      </c>
      <c r="D314" s="3" t="s">
        <v>2</v>
      </c>
      <c r="E314" s="4" t="s">
        <v>1057</v>
      </c>
      <c r="F314" s="4" t="s">
        <v>4125</v>
      </c>
      <c r="G314" s="4" t="s">
        <v>4840</v>
      </c>
      <c r="H314" s="4" t="s">
        <v>2388</v>
      </c>
      <c r="I314" s="4"/>
      <c r="J314" s="4" t="s">
        <v>1058</v>
      </c>
      <c r="K314" s="6">
        <v>31185</v>
      </c>
      <c r="L314" s="4" t="s">
        <v>2013</v>
      </c>
      <c r="M314" s="4" t="s">
        <v>18</v>
      </c>
      <c r="N314" s="4" t="s">
        <v>19</v>
      </c>
      <c r="O314" s="4" t="s">
        <v>19</v>
      </c>
      <c r="P314" s="4" t="s">
        <v>20</v>
      </c>
      <c r="Q314" s="4" t="s">
        <v>4841</v>
      </c>
      <c r="R314" s="4" t="s">
        <v>204</v>
      </c>
      <c r="S314" s="4" t="s">
        <v>64</v>
      </c>
      <c r="T314" s="4" t="s">
        <v>894</v>
      </c>
      <c r="U314" s="4" t="s">
        <v>19</v>
      </c>
      <c r="V314" s="6">
        <v>45880</v>
      </c>
      <c r="W314" s="4" t="s">
        <v>895</v>
      </c>
      <c r="X314" s="4" t="s">
        <v>4842</v>
      </c>
      <c r="Y314" s="4" t="s">
        <v>32</v>
      </c>
      <c r="Z314" s="4" t="s">
        <v>1059</v>
      </c>
      <c r="AA314" s="4" t="s">
        <v>4843</v>
      </c>
      <c r="AB314" s="4" t="s">
        <v>4844</v>
      </c>
      <c r="AC314" s="4"/>
      <c r="AD314" s="4" t="s">
        <v>3189</v>
      </c>
      <c r="AE314" s="4" t="s">
        <v>4804</v>
      </c>
      <c r="AF314" s="4" t="s">
        <v>2708</v>
      </c>
      <c r="AG314" s="4" t="s">
        <v>49</v>
      </c>
      <c r="AH314" s="4" t="s">
        <v>4845</v>
      </c>
    </row>
    <row r="315" spans="2:34" x14ac:dyDescent="0.35">
      <c r="B315" s="39">
        <v>2025</v>
      </c>
      <c r="C315" s="14">
        <v>8</v>
      </c>
      <c r="D315" s="3" t="s">
        <v>2</v>
      </c>
      <c r="E315" s="4" t="s">
        <v>1097</v>
      </c>
      <c r="F315" s="4" t="s">
        <v>2620</v>
      </c>
      <c r="G315" s="4" t="s">
        <v>2620</v>
      </c>
      <c r="H315" s="4" t="s">
        <v>2136</v>
      </c>
      <c r="I315" s="4" t="s">
        <v>2183</v>
      </c>
      <c r="J315" s="4" t="s">
        <v>1098</v>
      </c>
      <c r="K315" s="6">
        <v>33526</v>
      </c>
      <c r="L315" s="4" t="s">
        <v>2077</v>
      </c>
      <c r="M315" s="4" t="s">
        <v>18</v>
      </c>
      <c r="N315" s="4" t="s">
        <v>106</v>
      </c>
      <c r="O315" s="4" t="s">
        <v>107</v>
      </c>
      <c r="P315" s="4" t="s">
        <v>108</v>
      </c>
      <c r="Q315" s="4" t="s">
        <v>4846</v>
      </c>
      <c r="R315" s="4" t="s">
        <v>971</v>
      </c>
      <c r="S315" s="4" t="s">
        <v>64</v>
      </c>
      <c r="T315" s="4" t="s">
        <v>948</v>
      </c>
      <c r="U315" s="4" t="s">
        <v>66</v>
      </c>
      <c r="V315" s="6">
        <v>45880</v>
      </c>
      <c r="W315" s="4" t="s">
        <v>932</v>
      </c>
      <c r="X315" s="4" t="s">
        <v>4595</v>
      </c>
      <c r="Y315" s="4" t="s">
        <v>32</v>
      </c>
      <c r="Z315" s="4" t="s">
        <v>67</v>
      </c>
      <c r="AA315" s="4" t="s">
        <v>4847</v>
      </c>
      <c r="AB315" s="4" t="s">
        <v>4848</v>
      </c>
      <c r="AC315" s="4"/>
      <c r="AD315" s="4" t="s">
        <v>3189</v>
      </c>
      <c r="AE315" s="4" t="s">
        <v>4816</v>
      </c>
      <c r="AF315" s="4" t="s">
        <v>2708</v>
      </c>
      <c r="AG315" s="4" t="s">
        <v>885</v>
      </c>
      <c r="AH315" s="4" t="s">
        <v>2709</v>
      </c>
    </row>
    <row r="316" spans="2:34" x14ac:dyDescent="0.35">
      <c r="B316" s="39">
        <v>2025</v>
      </c>
      <c r="C316" s="14">
        <v>8</v>
      </c>
      <c r="D316" s="3" t="s">
        <v>2</v>
      </c>
      <c r="E316" s="4" t="s">
        <v>1095</v>
      </c>
      <c r="F316" s="4" t="s">
        <v>3307</v>
      </c>
      <c r="G316" s="4" t="s">
        <v>2260</v>
      </c>
      <c r="H316" s="4" t="s">
        <v>4849</v>
      </c>
      <c r="I316" s="4" t="s">
        <v>4850</v>
      </c>
      <c r="J316" s="4" t="s">
        <v>1096</v>
      </c>
      <c r="K316" s="6">
        <v>31136</v>
      </c>
      <c r="L316" s="4" t="s">
        <v>2077</v>
      </c>
      <c r="M316" s="4" t="s">
        <v>18</v>
      </c>
      <c r="N316" s="4" t="s">
        <v>19</v>
      </c>
      <c r="O316" s="4" t="s">
        <v>19</v>
      </c>
      <c r="P316" s="4" t="s">
        <v>180</v>
      </c>
      <c r="Q316" s="4" t="s">
        <v>4851</v>
      </c>
      <c r="R316" s="4" t="s">
        <v>993</v>
      </c>
      <c r="S316" s="4" t="s">
        <v>64</v>
      </c>
      <c r="T316" s="4" t="s">
        <v>948</v>
      </c>
      <c r="U316" s="4" t="s">
        <v>66</v>
      </c>
      <c r="V316" s="6">
        <v>45880</v>
      </c>
      <c r="W316" s="4" t="s">
        <v>932</v>
      </c>
      <c r="X316" s="4" t="s">
        <v>4595</v>
      </c>
      <c r="Y316" s="4" t="s">
        <v>32</v>
      </c>
      <c r="Z316" s="4" t="s">
        <v>67</v>
      </c>
      <c r="AA316" s="4" t="s">
        <v>4852</v>
      </c>
      <c r="AB316" s="4" t="s">
        <v>4853</v>
      </c>
      <c r="AC316" s="4"/>
      <c r="AD316" s="4" t="s">
        <v>3189</v>
      </c>
      <c r="AE316" s="4" t="s">
        <v>4816</v>
      </c>
      <c r="AF316" s="4" t="s">
        <v>2708</v>
      </c>
      <c r="AG316" s="4" t="s">
        <v>885</v>
      </c>
      <c r="AH316" s="4" t="s">
        <v>2709</v>
      </c>
    </row>
    <row r="317" spans="2:34" x14ac:dyDescent="0.35">
      <c r="B317" s="39">
        <v>2025</v>
      </c>
      <c r="C317" s="14">
        <v>8</v>
      </c>
      <c r="D317" s="3" t="s">
        <v>2</v>
      </c>
      <c r="E317" s="4" t="s">
        <v>1091</v>
      </c>
      <c r="F317" s="4" t="s">
        <v>3727</v>
      </c>
      <c r="G317" s="4" t="s">
        <v>3463</v>
      </c>
      <c r="H317" s="4" t="s">
        <v>2170</v>
      </c>
      <c r="I317" s="4" t="s">
        <v>3234</v>
      </c>
      <c r="J317" s="4" t="s">
        <v>1092</v>
      </c>
      <c r="K317" s="6">
        <v>29192</v>
      </c>
      <c r="L317" s="4" t="s">
        <v>2077</v>
      </c>
      <c r="M317" s="4" t="s">
        <v>18</v>
      </c>
      <c r="N317" s="4" t="s">
        <v>1093</v>
      </c>
      <c r="O317" s="4" t="s">
        <v>716</v>
      </c>
      <c r="P317" s="4" t="s">
        <v>673</v>
      </c>
      <c r="Q317" s="4" t="s">
        <v>4854</v>
      </c>
      <c r="R317" s="4" t="s">
        <v>1094</v>
      </c>
      <c r="S317" s="4" t="s">
        <v>64</v>
      </c>
      <c r="T317" s="4" t="s">
        <v>948</v>
      </c>
      <c r="U317" s="4" t="s">
        <v>66</v>
      </c>
      <c r="V317" s="6">
        <v>45880</v>
      </c>
      <c r="W317" s="4" t="s">
        <v>932</v>
      </c>
      <c r="X317" s="4" t="s">
        <v>4595</v>
      </c>
      <c r="Y317" s="4" t="s">
        <v>32</v>
      </c>
      <c r="Z317" s="4" t="s">
        <v>67</v>
      </c>
      <c r="AA317" s="4" t="s">
        <v>4855</v>
      </c>
      <c r="AB317" s="4" t="s">
        <v>4856</v>
      </c>
      <c r="AC317" s="4"/>
      <c r="AD317" s="4" t="s">
        <v>3189</v>
      </c>
      <c r="AE317" s="4" t="s">
        <v>4816</v>
      </c>
      <c r="AF317" s="4" t="s">
        <v>2708</v>
      </c>
      <c r="AG317" s="4" t="s">
        <v>885</v>
      </c>
      <c r="AH317" s="4" t="s">
        <v>2709</v>
      </c>
    </row>
    <row r="318" spans="2:34" x14ac:dyDescent="0.35">
      <c r="B318" s="39">
        <v>2025</v>
      </c>
      <c r="C318" s="14">
        <v>8</v>
      </c>
      <c r="D318" s="3" t="s">
        <v>2</v>
      </c>
      <c r="E318" s="4" t="s">
        <v>1052</v>
      </c>
      <c r="F318" s="4" t="s">
        <v>4857</v>
      </c>
      <c r="G318" s="4" t="s">
        <v>2985</v>
      </c>
      <c r="H318" s="4" t="s">
        <v>4858</v>
      </c>
      <c r="I318" s="4" t="s">
        <v>4859</v>
      </c>
      <c r="J318" s="4" t="s">
        <v>1053</v>
      </c>
      <c r="K318" s="6">
        <v>32055</v>
      </c>
      <c r="L318" s="4" t="s">
        <v>2013</v>
      </c>
      <c r="M318" s="4" t="s">
        <v>18</v>
      </c>
      <c r="N318" s="4" t="s">
        <v>61</v>
      </c>
      <c r="O318" s="4" t="s">
        <v>61</v>
      </c>
      <c r="P318" s="4" t="s">
        <v>318</v>
      </c>
      <c r="Q318" s="4" t="s">
        <v>4860</v>
      </c>
      <c r="R318" s="4" t="s">
        <v>1054</v>
      </c>
      <c r="S318" s="4" t="s">
        <v>64</v>
      </c>
      <c r="T318" s="4" t="s">
        <v>1055</v>
      </c>
      <c r="U318" s="4" t="s">
        <v>76</v>
      </c>
      <c r="V318" s="6">
        <v>45880</v>
      </c>
      <c r="W318" s="4" t="s">
        <v>917</v>
      </c>
      <c r="X318" s="4" t="s">
        <v>4861</v>
      </c>
      <c r="Y318" s="4" t="s">
        <v>24</v>
      </c>
      <c r="Z318" s="4" t="s">
        <v>1056</v>
      </c>
      <c r="AA318" s="4" t="s">
        <v>4862</v>
      </c>
      <c r="AB318" s="4" t="s">
        <v>4863</v>
      </c>
      <c r="AC318" s="4"/>
      <c r="AD318" s="4" t="s">
        <v>3981</v>
      </c>
      <c r="AE318" s="4" t="s">
        <v>4864</v>
      </c>
      <c r="AF318" s="4" t="s">
        <v>2708</v>
      </c>
      <c r="AG318" s="4"/>
      <c r="AH318" s="4"/>
    </row>
    <row r="319" spans="2:34" x14ac:dyDescent="0.35">
      <c r="B319" s="39">
        <v>2025</v>
      </c>
      <c r="C319" s="14">
        <v>8</v>
      </c>
      <c r="D319" s="3" t="s">
        <v>2</v>
      </c>
      <c r="E319" s="4" t="s">
        <v>1047</v>
      </c>
      <c r="F319" s="4" t="s">
        <v>2403</v>
      </c>
      <c r="G319" s="4" t="s">
        <v>2360</v>
      </c>
      <c r="H319" s="4" t="s">
        <v>4865</v>
      </c>
      <c r="I319" s="4" t="s">
        <v>4866</v>
      </c>
      <c r="J319" s="4" t="s">
        <v>4867</v>
      </c>
      <c r="K319" s="6">
        <v>36549</v>
      </c>
      <c r="L319" s="4" t="s">
        <v>2077</v>
      </c>
      <c r="M319" s="4" t="s">
        <v>71</v>
      </c>
      <c r="N319" s="4" t="s">
        <v>61</v>
      </c>
      <c r="O319" s="4" t="s">
        <v>61</v>
      </c>
      <c r="P319" s="4" t="s">
        <v>950</v>
      </c>
      <c r="Q319" s="4" t="s">
        <v>4868</v>
      </c>
      <c r="R319" s="4" t="s">
        <v>931</v>
      </c>
      <c r="S319" s="4" t="s">
        <v>74</v>
      </c>
      <c r="T319" s="4" t="s">
        <v>330</v>
      </c>
      <c r="U319" s="4" t="s">
        <v>66</v>
      </c>
      <c r="V319" s="6">
        <v>45880</v>
      </c>
      <c r="W319" s="4" t="s">
        <v>1048</v>
      </c>
      <c r="X319" s="4" t="s">
        <v>4869</v>
      </c>
      <c r="Y319" s="4" t="s">
        <v>24</v>
      </c>
      <c r="Z319" s="4" t="s">
        <v>1125</v>
      </c>
      <c r="AA319" s="4" t="s">
        <v>4870</v>
      </c>
      <c r="AB319" s="4" t="s">
        <v>4871</v>
      </c>
      <c r="AC319" s="4"/>
      <c r="AD319" s="4" t="s">
        <v>3189</v>
      </c>
      <c r="AE319" s="4" t="s">
        <v>4816</v>
      </c>
      <c r="AF319" s="4" t="s">
        <v>2671</v>
      </c>
      <c r="AG319" s="4"/>
      <c r="AH319" s="4"/>
    </row>
    <row r="320" spans="2:34" x14ac:dyDescent="0.35">
      <c r="B320" s="39">
        <v>2025</v>
      </c>
      <c r="C320" s="14">
        <v>8</v>
      </c>
      <c r="D320" s="3" t="s">
        <v>2</v>
      </c>
      <c r="E320" s="4" t="s">
        <v>1062</v>
      </c>
      <c r="F320" s="4" t="s">
        <v>4872</v>
      </c>
      <c r="G320" s="4" t="s">
        <v>4873</v>
      </c>
      <c r="H320" s="4" t="s">
        <v>4874</v>
      </c>
      <c r="I320" s="4" t="s">
        <v>4875</v>
      </c>
      <c r="J320" s="4" t="s">
        <v>1063</v>
      </c>
      <c r="K320" s="6">
        <v>33789</v>
      </c>
      <c r="L320" s="4" t="s">
        <v>2077</v>
      </c>
      <c r="M320" s="4" t="s">
        <v>18</v>
      </c>
      <c r="N320" s="4" t="s">
        <v>19</v>
      </c>
      <c r="O320" s="4" t="s">
        <v>19</v>
      </c>
      <c r="P320" s="4" t="s">
        <v>274</v>
      </c>
      <c r="Q320" s="4" t="s">
        <v>4876</v>
      </c>
      <c r="R320" s="4" t="s">
        <v>46</v>
      </c>
      <c r="S320" s="4" t="s">
        <v>64</v>
      </c>
      <c r="T320" s="4" t="s">
        <v>894</v>
      </c>
      <c r="U320" s="4" t="s">
        <v>19</v>
      </c>
      <c r="V320" s="6">
        <v>45880</v>
      </c>
      <c r="W320" s="4" t="s">
        <v>895</v>
      </c>
      <c r="X320" s="4" t="s">
        <v>4769</v>
      </c>
      <c r="Y320" s="4" t="s">
        <v>32</v>
      </c>
      <c r="Z320" s="4" t="s">
        <v>1027</v>
      </c>
      <c r="AA320" s="4" t="s">
        <v>4877</v>
      </c>
      <c r="AB320" s="4" t="s">
        <v>4878</v>
      </c>
      <c r="AC320" s="4"/>
      <c r="AD320" s="4" t="s">
        <v>3189</v>
      </c>
      <c r="AE320" s="4" t="s">
        <v>4804</v>
      </c>
      <c r="AF320" s="4" t="s">
        <v>2708</v>
      </c>
      <c r="AG320" s="4" t="s">
        <v>49</v>
      </c>
      <c r="AH320" s="4" t="s">
        <v>2709</v>
      </c>
    </row>
    <row r="321" spans="2:34" x14ac:dyDescent="0.35">
      <c r="B321" s="39">
        <v>2025</v>
      </c>
      <c r="C321" s="14">
        <v>8</v>
      </c>
      <c r="D321" s="3" t="s">
        <v>2</v>
      </c>
      <c r="E321" s="4" t="s">
        <v>1085</v>
      </c>
      <c r="F321" s="4" t="s">
        <v>2673</v>
      </c>
      <c r="G321" s="4" t="s">
        <v>4879</v>
      </c>
      <c r="H321" s="4" t="s">
        <v>2853</v>
      </c>
      <c r="I321" s="4" t="s">
        <v>2137</v>
      </c>
      <c r="J321" s="4" t="s">
        <v>1086</v>
      </c>
      <c r="K321" s="6">
        <v>35606</v>
      </c>
      <c r="L321" s="4" t="s">
        <v>2077</v>
      </c>
      <c r="M321" s="4" t="s">
        <v>18</v>
      </c>
      <c r="N321" s="4" t="s">
        <v>61</v>
      </c>
      <c r="O321" s="4" t="s">
        <v>61</v>
      </c>
      <c r="P321" s="4" t="s">
        <v>753</v>
      </c>
      <c r="Q321" s="4" t="s">
        <v>4880</v>
      </c>
      <c r="R321" s="4" t="s">
        <v>1087</v>
      </c>
      <c r="S321" s="4" t="s">
        <v>64</v>
      </c>
      <c r="T321" s="4" t="s">
        <v>948</v>
      </c>
      <c r="U321" s="4" t="s">
        <v>66</v>
      </c>
      <c r="V321" s="6">
        <v>45880</v>
      </c>
      <c r="W321" s="4" t="s">
        <v>932</v>
      </c>
      <c r="X321" s="4" t="s">
        <v>4595</v>
      </c>
      <c r="Y321" s="4" t="s">
        <v>32</v>
      </c>
      <c r="Z321" s="4" t="s">
        <v>67</v>
      </c>
      <c r="AA321" s="4" t="s">
        <v>4881</v>
      </c>
      <c r="AB321" s="4" t="s">
        <v>4882</v>
      </c>
      <c r="AC321" s="4"/>
      <c r="AD321" s="4" t="s">
        <v>3189</v>
      </c>
      <c r="AE321" s="4" t="s">
        <v>4816</v>
      </c>
      <c r="AF321" s="4" t="s">
        <v>2671</v>
      </c>
      <c r="AG321" s="4" t="s">
        <v>885</v>
      </c>
      <c r="AH321" s="4" t="s">
        <v>2709</v>
      </c>
    </row>
    <row r="322" spans="2:34" x14ac:dyDescent="0.35">
      <c r="B322" s="39">
        <v>2025</v>
      </c>
      <c r="C322" s="14">
        <v>8</v>
      </c>
      <c r="D322" s="3" t="s">
        <v>2</v>
      </c>
      <c r="E322" s="4" t="s">
        <v>1103</v>
      </c>
      <c r="F322" s="4" t="s">
        <v>4299</v>
      </c>
      <c r="G322" s="4" t="s">
        <v>4883</v>
      </c>
      <c r="H322" s="4" t="s">
        <v>2432</v>
      </c>
      <c r="I322" s="4" t="s">
        <v>2621</v>
      </c>
      <c r="J322" s="4" t="s">
        <v>1104</v>
      </c>
      <c r="K322" s="6">
        <v>28638</v>
      </c>
      <c r="L322" s="4" t="s">
        <v>2077</v>
      </c>
      <c r="M322" s="4" t="s">
        <v>18</v>
      </c>
      <c r="N322" s="4" t="s">
        <v>61</v>
      </c>
      <c r="O322" s="4" t="s">
        <v>61</v>
      </c>
      <c r="P322" s="4" t="s">
        <v>616</v>
      </c>
      <c r="Q322" s="4" t="s">
        <v>4884</v>
      </c>
      <c r="R322" s="4" t="s">
        <v>4885</v>
      </c>
      <c r="S322" s="4" t="s">
        <v>64</v>
      </c>
      <c r="T322" s="4" t="s">
        <v>948</v>
      </c>
      <c r="U322" s="4" t="s">
        <v>66</v>
      </c>
      <c r="V322" s="6">
        <v>45880</v>
      </c>
      <c r="W322" s="4" t="s">
        <v>932</v>
      </c>
      <c r="X322" s="4" t="s">
        <v>4595</v>
      </c>
      <c r="Y322" s="4" t="s">
        <v>32</v>
      </c>
      <c r="Z322" s="4" t="s">
        <v>67</v>
      </c>
      <c r="AA322" s="4" t="s">
        <v>4886</v>
      </c>
      <c r="AB322" s="4" t="s">
        <v>4887</v>
      </c>
      <c r="AC322" s="4"/>
      <c r="AD322" s="4" t="s">
        <v>3189</v>
      </c>
      <c r="AE322" s="4" t="s">
        <v>4816</v>
      </c>
      <c r="AF322" s="4" t="s">
        <v>2708</v>
      </c>
      <c r="AG322" s="4" t="s">
        <v>885</v>
      </c>
      <c r="AH322" s="4" t="s">
        <v>2709</v>
      </c>
    </row>
    <row r="323" spans="2:34" x14ac:dyDescent="0.35">
      <c r="B323" s="39">
        <v>2025</v>
      </c>
      <c r="C323" s="14">
        <v>8</v>
      </c>
      <c r="D323" s="3" t="s">
        <v>2</v>
      </c>
      <c r="E323" s="4" t="s">
        <v>1115</v>
      </c>
      <c r="F323" s="4" t="s">
        <v>4379</v>
      </c>
      <c r="G323" s="4" t="s">
        <v>4888</v>
      </c>
      <c r="H323" s="4" t="s">
        <v>4889</v>
      </c>
      <c r="I323" s="4" t="s">
        <v>2087</v>
      </c>
      <c r="J323" s="4" t="s">
        <v>1116</v>
      </c>
      <c r="K323" s="6">
        <v>29912</v>
      </c>
      <c r="L323" s="4" t="s">
        <v>2077</v>
      </c>
      <c r="M323" s="4" t="s">
        <v>71</v>
      </c>
      <c r="N323" s="4" t="s">
        <v>61</v>
      </c>
      <c r="O323" s="4" t="s">
        <v>61</v>
      </c>
      <c r="P323" s="4" t="s">
        <v>121</v>
      </c>
      <c r="Q323" s="4" t="s">
        <v>1117</v>
      </c>
      <c r="R323" s="4" t="s">
        <v>4890</v>
      </c>
      <c r="S323" s="4" t="s">
        <v>74</v>
      </c>
      <c r="T323" s="4" t="s">
        <v>75</v>
      </c>
      <c r="U323" s="4" t="s">
        <v>76</v>
      </c>
      <c r="V323" s="6">
        <v>45881</v>
      </c>
      <c r="W323" s="4" t="s">
        <v>1118</v>
      </c>
      <c r="X323" s="4"/>
      <c r="Y323" s="4" t="s">
        <v>24</v>
      </c>
      <c r="Z323" s="4" t="s">
        <v>25</v>
      </c>
      <c r="AA323" s="4" t="s">
        <v>4891</v>
      </c>
      <c r="AB323" s="4" t="s">
        <v>4892</v>
      </c>
      <c r="AC323" s="4" t="s">
        <v>4893</v>
      </c>
      <c r="AD323" s="4" t="s">
        <v>3981</v>
      </c>
      <c r="AE323" s="4" t="s">
        <v>25</v>
      </c>
      <c r="AF323" s="4" t="s">
        <v>2708</v>
      </c>
      <c r="AG323" s="4"/>
      <c r="AH323" s="4"/>
    </row>
    <row r="324" spans="2:34" x14ac:dyDescent="0.35">
      <c r="B324" s="39">
        <v>2025</v>
      </c>
      <c r="C324" s="14">
        <v>8</v>
      </c>
      <c r="D324" s="3" t="s">
        <v>2</v>
      </c>
      <c r="E324" s="4" t="s">
        <v>1110</v>
      </c>
      <c r="F324" s="4" t="s">
        <v>4894</v>
      </c>
      <c r="G324" s="4" t="s">
        <v>4895</v>
      </c>
      <c r="H324" s="4" t="s">
        <v>2730</v>
      </c>
      <c r="I324" s="4"/>
      <c r="J324" s="4" t="s">
        <v>4896</v>
      </c>
      <c r="K324" s="6">
        <v>30778</v>
      </c>
      <c r="L324" s="4" t="s">
        <v>2077</v>
      </c>
      <c r="M324" s="4" t="s">
        <v>18</v>
      </c>
      <c r="N324" s="4" t="s">
        <v>61</v>
      </c>
      <c r="O324" s="4" t="s">
        <v>61</v>
      </c>
      <c r="P324" s="4" t="s">
        <v>163</v>
      </c>
      <c r="Q324" s="4" t="s">
        <v>4897</v>
      </c>
      <c r="R324" s="4" t="s">
        <v>1044</v>
      </c>
      <c r="S324" s="4" t="s">
        <v>64</v>
      </c>
      <c r="T324" s="4" t="s">
        <v>948</v>
      </c>
      <c r="U324" s="4" t="s">
        <v>66</v>
      </c>
      <c r="V324" s="6">
        <v>45881</v>
      </c>
      <c r="W324" s="4" t="s">
        <v>932</v>
      </c>
      <c r="X324" s="4" t="s">
        <v>4595</v>
      </c>
      <c r="Y324" s="4" t="s">
        <v>32</v>
      </c>
      <c r="Z324" s="4" t="s">
        <v>67</v>
      </c>
      <c r="AA324" s="4" t="s">
        <v>4898</v>
      </c>
      <c r="AB324" s="4" t="s">
        <v>4899</v>
      </c>
      <c r="AC324" s="4"/>
      <c r="AD324" s="4" t="s">
        <v>3189</v>
      </c>
      <c r="AE324" s="4" t="s">
        <v>4900</v>
      </c>
      <c r="AF324" s="4" t="s">
        <v>2708</v>
      </c>
      <c r="AG324" s="4" t="s">
        <v>885</v>
      </c>
      <c r="AH324" s="4" t="s">
        <v>2709</v>
      </c>
    </row>
    <row r="325" spans="2:34" x14ac:dyDescent="0.35">
      <c r="B325" s="39">
        <v>2025</v>
      </c>
      <c r="C325" s="14">
        <v>8</v>
      </c>
      <c r="D325" s="3" t="s">
        <v>2</v>
      </c>
      <c r="E325" s="4" t="s">
        <v>1111</v>
      </c>
      <c r="F325" s="4" t="s">
        <v>2729</v>
      </c>
      <c r="G325" s="4" t="s">
        <v>4901</v>
      </c>
      <c r="H325" s="4" t="s">
        <v>2757</v>
      </c>
      <c r="I325" s="4" t="s">
        <v>2389</v>
      </c>
      <c r="J325" s="4" t="s">
        <v>1112</v>
      </c>
      <c r="K325" s="6">
        <v>30119</v>
      </c>
      <c r="L325" s="4" t="s">
        <v>2077</v>
      </c>
      <c r="M325" s="4" t="s">
        <v>18</v>
      </c>
      <c r="N325" s="4" t="s">
        <v>61</v>
      </c>
      <c r="O325" s="4" t="s">
        <v>61</v>
      </c>
      <c r="P325" s="4" t="s">
        <v>232</v>
      </c>
      <c r="Q325" s="4" t="s">
        <v>4902</v>
      </c>
      <c r="R325" s="4" t="s">
        <v>1044</v>
      </c>
      <c r="S325" s="4" t="s">
        <v>64</v>
      </c>
      <c r="T325" s="4" t="s">
        <v>948</v>
      </c>
      <c r="U325" s="4" t="s">
        <v>66</v>
      </c>
      <c r="V325" s="6">
        <v>45881</v>
      </c>
      <c r="W325" s="4" t="s">
        <v>932</v>
      </c>
      <c r="X325" s="4" t="s">
        <v>4595</v>
      </c>
      <c r="Y325" s="4" t="s">
        <v>32</v>
      </c>
      <c r="Z325" s="4" t="s">
        <v>67</v>
      </c>
      <c r="AA325" s="4" t="s">
        <v>4903</v>
      </c>
      <c r="AB325" s="4" t="s">
        <v>4904</v>
      </c>
      <c r="AC325" s="4"/>
      <c r="AD325" s="4" t="s">
        <v>3189</v>
      </c>
      <c r="AE325" s="4" t="s">
        <v>4900</v>
      </c>
      <c r="AF325" s="4" t="s">
        <v>2708</v>
      </c>
      <c r="AG325" s="4" t="s">
        <v>885</v>
      </c>
      <c r="AH325" s="4" t="s">
        <v>2709</v>
      </c>
    </row>
    <row r="326" spans="2:34" x14ac:dyDescent="0.35">
      <c r="B326" s="39">
        <v>2025</v>
      </c>
      <c r="C326" s="14">
        <v>8</v>
      </c>
      <c r="D326" s="3" t="s">
        <v>2</v>
      </c>
      <c r="E326" s="4" t="s">
        <v>1107</v>
      </c>
      <c r="F326" s="4" t="s">
        <v>4905</v>
      </c>
      <c r="G326" s="4" t="s">
        <v>4906</v>
      </c>
      <c r="H326" s="4" t="s">
        <v>2207</v>
      </c>
      <c r="I326" s="4" t="s">
        <v>2621</v>
      </c>
      <c r="J326" s="4" t="s">
        <v>1108</v>
      </c>
      <c r="K326" s="6">
        <v>34861</v>
      </c>
      <c r="L326" s="4" t="s">
        <v>2077</v>
      </c>
      <c r="M326" s="4" t="s">
        <v>18</v>
      </c>
      <c r="N326" s="4" t="s">
        <v>19</v>
      </c>
      <c r="O326" s="4" t="s">
        <v>4907</v>
      </c>
      <c r="P326" s="4" t="s">
        <v>4908</v>
      </c>
      <c r="Q326" s="4" t="s">
        <v>4909</v>
      </c>
      <c r="R326" s="4" t="s">
        <v>1109</v>
      </c>
      <c r="S326" s="4" t="s">
        <v>64</v>
      </c>
      <c r="T326" s="4" t="s">
        <v>948</v>
      </c>
      <c r="U326" s="4" t="s">
        <v>66</v>
      </c>
      <c r="V326" s="6">
        <v>45881</v>
      </c>
      <c r="W326" s="4" t="s">
        <v>932</v>
      </c>
      <c r="X326" s="4" t="s">
        <v>4595</v>
      </c>
      <c r="Y326" s="4" t="s">
        <v>32</v>
      </c>
      <c r="Z326" s="4" t="s">
        <v>67</v>
      </c>
      <c r="AA326" s="4" t="s">
        <v>4910</v>
      </c>
      <c r="AB326" s="4" t="s">
        <v>4911</v>
      </c>
      <c r="AC326" s="4"/>
      <c r="AD326" s="4" t="s">
        <v>3189</v>
      </c>
      <c r="AE326" s="4" t="s">
        <v>4900</v>
      </c>
      <c r="AF326" s="4" t="s">
        <v>2708</v>
      </c>
      <c r="AG326" s="4" t="s">
        <v>885</v>
      </c>
      <c r="AH326" s="4" t="s">
        <v>2709</v>
      </c>
    </row>
    <row r="327" spans="2:34" x14ac:dyDescent="0.35">
      <c r="B327" s="39">
        <v>2025</v>
      </c>
      <c r="C327" s="14">
        <v>8</v>
      </c>
      <c r="D327" s="3" t="s">
        <v>2</v>
      </c>
      <c r="E327" s="4" t="s">
        <v>1113</v>
      </c>
      <c r="F327" s="4" t="s">
        <v>4912</v>
      </c>
      <c r="G327" s="4" t="s">
        <v>4913</v>
      </c>
      <c r="H327" s="4" t="s">
        <v>4914</v>
      </c>
      <c r="I327" s="4" t="s">
        <v>4915</v>
      </c>
      <c r="J327" s="4" t="s">
        <v>1114</v>
      </c>
      <c r="K327" s="6">
        <v>31864</v>
      </c>
      <c r="L327" s="4" t="s">
        <v>2077</v>
      </c>
      <c r="M327" s="4" t="s">
        <v>18</v>
      </c>
      <c r="N327" s="4" t="s">
        <v>961</v>
      </c>
      <c r="O327" s="4" t="s">
        <v>299</v>
      </c>
      <c r="P327" s="4" t="s">
        <v>300</v>
      </c>
      <c r="Q327" s="4" t="s">
        <v>4916</v>
      </c>
      <c r="R327" s="4" t="s">
        <v>1044</v>
      </c>
      <c r="S327" s="4" t="s">
        <v>64</v>
      </c>
      <c r="T327" s="4" t="s">
        <v>948</v>
      </c>
      <c r="U327" s="4" t="s">
        <v>66</v>
      </c>
      <c r="V327" s="6">
        <v>45881</v>
      </c>
      <c r="W327" s="4" t="s">
        <v>932</v>
      </c>
      <c r="X327" s="4" t="s">
        <v>4595</v>
      </c>
      <c r="Y327" s="4" t="s">
        <v>32</v>
      </c>
      <c r="Z327" s="4" t="s">
        <v>67</v>
      </c>
      <c r="AA327" s="4" t="s">
        <v>4917</v>
      </c>
      <c r="AB327" s="4" t="s">
        <v>4918</v>
      </c>
      <c r="AC327" s="4"/>
      <c r="AD327" s="4" t="s">
        <v>3189</v>
      </c>
      <c r="AE327" s="4" t="s">
        <v>4900</v>
      </c>
      <c r="AF327" s="4" t="s">
        <v>2708</v>
      </c>
      <c r="AG327" s="4" t="s">
        <v>885</v>
      </c>
      <c r="AH327" s="4" t="s">
        <v>2709</v>
      </c>
    </row>
    <row r="328" spans="2:34" x14ac:dyDescent="0.35">
      <c r="B328" s="39">
        <v>2025</v>
      </c>
      <c r="C328" s="14">
        <v>8</v>
      </c>
      <c r="D328" s="3" t="s">
        <v>2</v>
      </c>
      <c r="E328" s="4" t="s">
        <v>1119</v>
      </c>
      <c r="F328" s="4" t="s">
        <v>4919</v>
      </c>
      <c r="G328" s="4" t="s">
        <v>3838</v>
      </c>
      <c r="H328" s="4" t="s">
        <v>4920</v>
      </c>
      <c r="I328" s="4" t="s">
        <v>4921</v>
      </c>
      <c r="J328" s="4" t="s">
        <v>1120</v>
      </c>
      <c r="K328" s="6">
        <v>33974</v>
      </c>
      <c r="L328" s="4" t="s">
        <v>2077</v>
      </c>
      <c r="M328" s="4" t="s">
        <v>71</v>
      </c>
      <c r="N328" s="4" t="s">
        <v>61</v>
      </c>
      <c r="O328" s="4" t="s">
        <v>61</v>
      </c>
      <c r="P328" s="4" t="s">
        <v>616</v>
      </c>
      <c r="Q328" s="4" t="s">
        <v>1121</v>
      </c>
      <c r="R328" s="4" t="s">
        <v>4922</v>
      </c>
      <c r="S328" s="4" t="s">
        <v>64</v>
      </c>
      <c r="T328" s="4" t="s">
        <v>948</v>
      </c>
      <c r="U328" s="4" t="s">
        <v>66</v>
      </c>
      <c r="V328" s="6">
        <v>45883</v>
      </c>
      <c r="W328" s="4" t="s">
        <v>932</v>
      </c>
      <c r="X328" s="4" t="s">
        <v>4595</v>
      </c>
      <c r="Y328" s="4" t="s">
        <v>32</v>
      </c>
      <c r="Z328" s="4" t="s">
        <v>33</v>
      </c>
      <c r="AA328" s="4" t="s">
        <v>4923</v>
      </c>
      <c r="AB328" s="4" t="s">
        <v>4924</v>
      </c>
      <c r="AC328" s="4"/>
      <c r="AD328" s="4" t="s">
        <v>3189</v>
      </c>
      <c r="AE328" s="4" t="s">
        <v>4597</v>
      </c>
      <c r="AF328" s="4" t="s">
        <v>2671</v>
      </c>
      <c r="AG328" s="4" t="s">
        <v>885</v>
      </c>
      <c r="AH328" s="4" t="s">
        <v>4925</v>
      </c>
    </row>
    <row r="329" spans="2:34" x14ac:dyDescent="0.35">
      <c r="B329" s="39">
        <v>2025</v>
      </c>
      <c r="C329" s="14">
        <v>8</v>
      </c>
      <c r="D329" s="3" t="s">
        <v>2</v>
      </c>
      <c r="E329" s="4" t="s">
        <v>1099</v>
      </c>
      <c r="F329" s="4" t="s">
        <v>3290</v>
      </c>
      <c r="G329" s="4" t="s">
        <v>4926</v>
      </c>
      <c r="H329" s="4" t="s">
        <v>2207</v>
      </c>
      <c r="I329" s="4" t="s">
        <v>3047</v>
      </c>
      <c r="J329" s="4" t="s">
        <v>1100</v>
      </c>
      <c r="K329" s="6">
        <v>26043</v>
      </c>
      <c r="L329" s="4" t="s">
        <v>2077</v>
      </c>
      <c r="M329" s="4" t="s">
        <v>18</v>
      </c>
      <c r="N329" s="4" t="s">
        <v>61</v>
      </c>
      <c r="O329" s="4" t="s">
        <v>61</v>
      </c>
      <c r="P329" s="4" t="s">
        <v>61</v>
      </c>
      <c r="Q329" s="4" t="s">
        <v>4927</v>
      </c>
      <c r="R329" s="4" t="s">
        <v>4636</v>
      </c>
      <c r="S329" s="4" t="s">
        <v>64</v>
      </c>
      <c r="T329" s="4" t="s">
        <v>165</v>
      </c>
      <c r="U329" s="4" t="s">
        <v>66</v>
      </c>
      <c r="V329" s="6">
        <v>45886</v>
      </c>
      <c r="W329" s="4" t="s">
        <v>932</v>
      </c>
      <c r="X329" s="4" t="s">
        <v>4637</v>
      </c>
      <c r="Y329" s="4" t="s">
        <v>32</v>
      </c>
      <c r="Z329" s="4" t="s">
        <v>4928</v>
      </c>
      <c r="AA329" s="4" t="s">
        <v>4929</v>
      </c>
      <c r="AB329" s="4" t="s">
        <v>4930</v>
      </c>
      <c r="AC329" s="4"/>
      <c r="AD329" s="4" t="s">
        <v>3189</v>
      </c>
      <c r="AE329" s="4" t="s">
        <v>4928</v>
      </c>
      <c r="AF329" s="4" t="s">
        <v>2671</v>
      </c>
      <c r="AG329" s="4" t="s">
        <v>885</v>
      </c>
      <c r="AH329" s="4" t="s">
        <v>2709</v>
      </c>
    </row>
    <row r="330" spans="2:34" x14ac:dyDescent="0.35">
      <c r="B330" s="39">
        <v>2025</v>
      </c>
      <c r="C330" s="14">
        <v>8</v>
      </c>
      <c r="D330" s="3" t="s">
        <v>2</v>
      </c>
      <c r="E330" s="4" t="s">
        <v>1101</v>
      </c>
      <c r="F330" s="4" t="s">
        <v>2134</v>
      </c>
      <c r="G330" s="4" t="s">
        <v>2190</v>
      </c>
      <c r="H330" s="4" t="s">
        <v>2486</v>
      </c>
      <c r="I330" s="4" t="s">
        <v>2137</v>
      </c>
      <c r="J330" s="4" t="s">
        <v>1102</v>
      </c>
      <c r="K330" s="6">
        <v>31368</v>
      </c>
      <c r="L330" s="4" t="s">
        <v>2077</v>
      </c>
      <c r="M330" s="4" t="s">
        <v>18</v>
      </c>
      <c r="N330" s="4" t="s">
        <v>61</v>
      </c>
      <c r="O330" s="4" t="s">
        <v>61</v>
      </c>
      <c r="P330" s="4" t="s">
        <v>813</v>
      </c>
      <c r="Q330" s="4" t="s">
        <v>4931</v>
      </c>
      <c r="R330" s="4" t="s">
        <v>4636</v>
      </c>
      <c r="S330" s="4" t="s">
        <v>64</v>
      </c>
      <c r="T330" s="4" t="s">
        <v>165</v>
      </c>
      <c r="U330" s="4" t="s">
        <v>66</v>
      </c>
      <c r="V330" s="6">
        <v>45886</v>
      </c>
      <c r="W330" s="4" t="s">
        <v>932</v>
      </c>
      <c r="X330" s="4" t="s">
        <v>4637</v>
      </c>
      <c r="Y330" s="4" t="s">
        <v>32</v>
      </c>
      <c r="Z330" s="4" t="s">
        <v>4928</v>
      </c>
      <c r="AA330" s="4" t="s">
        <v>4932</v>
      </c>
      <c r="AB330" s="4" t="s">
        <v>4933</v>
      </c>
      <c r="AC330" s="4" t="s">
        <v>4934</v>
      </c>
      <c r="AD330" s="4" t="s">
        <v>3189</v>
      </c>
      <c r="AE330" s="4" t="s">
        <v>4928</v>
      </c>
      <c r="AF330" s="4" t="s">
        <v>2708</v>
      </c>
      <c r="AG330" s="4" t="s">
        <v>885</v>
      </c>
      <c r="AH330" s="4" t="s">
        <v>2709</v>
      </c>
    </row>
    <row r="331" spans="2:34" x14ac:dyDescent="0.35">
      <c r="B331" s="39">
        <v>2025</v>
      </c>
      <c r="C331" s="14">
        <v>8</v>
      </c>
      <c r="D331" s="3" t="s">
        <v>2</v>
      </c>
      <c r="E331" s="4" t="s">
        <v>1073</v>
      </c>
      <c r="F331" s="4" t="s">
        <v>4935</v>
      </c>
      <c r="G331" s="4" t="s">
        <v>4936</v>
      </c>
      <c r="H331" s="4" t="s">
        <v>2396</v>
      </c>
      <c r="I331" s="4"/>
      <c r="J331" s="4" t="s">
        <v>1074</v>
      </c>
      <c r="K331" s="6">
        <v>34693</v>
      </c>
      <c r="L331" s="4" t="s">
        <v>2077</v>
      </c>
      <c r="M331" s="4" t="s">
        <v>18</v>
      </c>
      <c r="N331" s="4" t="s">
        <v>168</v>
      </c>
      <c r="O331" s="4" t="s">
        <v>339</v>
      </c>
      <c r="P331" s="4" t="s">
        <v>339</v>
      </c>
      <c r="Q331" s="4" t="s">
        <v>4937</v>
      </c>
      <c r="R331" s="4" t="s">
        <v>46</v>
      </c>
      <c r="S331" s="4" t="s">
        <v>64</v>
      </c>
      <c r="T331" s="4" t="s">
        <v>894</v>
      </c>
      <c r="U331" s="4" t="s">
        <v>19</v>
      </c>
      <c r="V331" s="6">
        <v>45887</v>
      </c>
      <c r="W331" s="4" t="s">
        <v>895</v>
      </c>
      <c r="X331" s="4" t="s">
        <v>4730</v>
      </c>
      <c r="Y331" s="4" t="s">
        <v>32</v>
      </c>
      <c r="Z331" s="4" t="s">
        <v>1027</v>
      </c>
      <c r="AA331" s="4" t="s">
        <v>4938</v>
      </c>
      <c r="AB331" s="4" t="s">
        <v>4939</v>
      </c>
      <c r="AC331" s="4"/>
      <c r="AD331" s="4" t="s">
        <v>3189</v>
      </c>
      <c r="AE331" s="4" t="s">
        <v>4940</v>
      </c>
      <c r="AF331" s="4" t="s">
        <v>2708</v>
      </c>
      <c r="AG331" s="4" t="s">
        <v>49</v>
      </c>
      <c r="AH331" s="4" t="s">
        <v>2709</v>
      </c>
    </row>
    <row r="332" spans="2:34" x14ac:dyDescent="0.35">
      <c r="B332" s="39">
        <v>2025</v>
      </c>
      <c r="C332" s="14">
        <v>8</v>
      </c>
      <c r="D332" s="3" t="s">
        <v>2</v>
      </c>
      <c r="E332" s="4" t="s">
        <v>1122</v>
      </c>
      <c r="F332" s="4" t="s">
        <v>4941</v>
      </c>
      <c r="G332" s="4" t="s">
        <v>4942</v>
      </c>
      <c r="H332" s="4" t="s">
        <v>4943</v>
      </c>
      <c r="I332" s="4"/>
      <c r="J332" s="4" t="s">
        <v>1123</v>
      </c>
      <c r="K332" s="6">
        <v>31151</v>
      </c>
      <c r="L332" s="4" t="s">
        <v>2077</v>
      </c>
      <c r="M332" s="4" t="s">
        <v>18</v>
      </c>
      <c r="N332" s="4" t="s">
        <v>61</v>
      </c>
      <c r="O332" s="4" t="s">
        <v>61</v>
      </c>
      <c r="P332" s="4" t="s">
        <v>318</v>
      </c>
      <c r="Q332" s="4" t="s">
        <v>1124</v>
      </c>
      <c r="R332" s="4" t="s">
        <v>310</v>
      </c>
      <c r="S332" s="4" t="s">
        <v>311</v>
      </c>
      <c r="T332" s="4" t="s">
        <v>910</v>
      </c>
      <c r="U332" s="4" t="s">
        <v>66</v>
      </c>
      <c r="V332" s="6">
        <v>45887</v>
      </c>
      <c r="W332" s="4" t="s">
        <v>911</v>
      </c>
      <c r="X332" s="4" t="s">
        <v>4703</v>
      </c>
      <c r="Y332" s="4" t="s">
        <v>32</v>
      </c>
      <c r="Z332" s="4" t="s">
        <v>1125</v>
      </c>
      <c r="AA332" s="4" t="s">
        <v>4944</v>
      </c>
      <c r="AB332" s="4" t="s">
        <v>4945</v>
      </c>
      <c r="AC332" s="4"/>
      <c r="AD332" s="4" t="s">
        <v>3189</v>
      </c>
      <c r="AE332" s="4" t="s">
        <v>4281</v>
      </c>
      <c r="AF332" s="4" t="s">
        <v>2708</v>
      </c>
      <c r="AG332" s="4"/>
      <c r="AH332" s="4"/>
    </row>
    <row r="333" spans="2:34" x14ac:dyDescent="0.35">
      <c r="B333" s="39">
        <v>2025</v>
      </c>
      <c r="C333" s="14">
        <v>8</v>
      </c>
      <c r="D333" s="3" t="s">
        <v>2</v>
      </c>
      <c r="E333" s="4" t="s">
        <v>1126</v>
      </c>
      <c r="F333" s="4" t="s">
        <v>4946</v>
      </c>
      <c r="G333" s="4" t="s">
        <v>4947</v>
      </c>
      <c r="H333" s="4" t="s">
        <v>2853</v>
      </c>
      <c r="I333" s="4" t="s">
        <v>2516</v>
      </c>
      <c r="J333" s="4" t="s">
        <v>1127</v>
      </c>
      <c r="K333" s="6">
        <v>27473</v>
      </c>
      <c r="L333" s="4" t="s">
        <v>2077</v>
      </c>
      <c r="M333" s="4" t="s">
        <v>18</v>
      </c>
      <c r="N333" s="4" t="s">
        <v>61</v>
      </c>
      <c r="O333" s="4" t="s">
        <v>61</v>
      </c>
      <c r="P333" s="4" t="s">
        <v>232</v>
      </c>
      <c r="Q333" s="4" t="s">
        <v>1128</v>
      </c>
      <c r="R333" s="4" t="s">
        <v>415</v>
      </c>
      <c r="S333" s="4" t="s">
        <v>416</v>
      </c>
      <c r="T333" s="4" t="s">
        <v>955</v>
      </c>
      <c r="U333" s="4" t="s">
        <v>76</v>
      </c>
      <c r="V333" s="6">
        <v>45887</v>
      </c>
      <c r="W333" s="4" t="s">
        <v>1129</v>
      </c>
      <c r="X333" s="4" t="s">
        <v>4948</v>
      </c>
      <c r="Y333" s="4" t="s">
        <v>24</v>
      </c>
      <c r="Z333" s="4" t="s">
        <v>1059</v>
      </c>
      <c r="AA333" s="4" t="s">
        <v>4949</v>
      </c>
      <c r="AB333" s="4" t="s">
        <v>4950</v>
      </c>
      <c r="AC333" s="4" t="s">
        <v>4951</v>
      </c>
      <c r="AD333" s="4" t="s">
        <v>3189</v>
      </c>
      <c r="AE333" s="4" t="s">
        <v>4940</v>
      </c>
      <c r="AF333" s="4" t="s">
        <v>2708</v>
      </c>
      <c r="AG333" s="4"/>
      <c r="AH333" s="4"/>
    </row>
    <row r="334" spans="2:34" x14ac:dyDescent="0.35">
      <c r="B334" s="39">
        <v>2025</v>
      </c>
      <c r="C334" s="14">
        <v>8</v>
      </c>
      <c r="D334" s="3" t="s">
        <v>2</v>
      </c>
      <c r="E334" s="4" t="s">
        <v>1070</v>
      </c>
      <c r="F334" s="4" t="s">
        <v>2446</v>
      </c>
      <c r="G334" s="4" t="s">
        <v>4952</v>
      </c>
      <c r="H334" s="4" t="s">
        <v>2853</v>
      </c>
      <c r="I334" s="4" t="s">
        <v>4953</v>
      </c>
      <c r="J334" s="4" t="s">
        <v>1071</v>
      </c>
      <c r="K334" s="6">
        <v>33038</v>
      </c>
      <c r="L334" s="4" t="s">
        <v>2077</v>
      </c>
      <c r="M334" s="4" t="s">
        <v>18</v>
      </c>
      <c r="N334" s="4" t="s">
        <v>130</v>
      </c>
      <c r="O334" s="4" t="s">
        <v>130</v>
      </c>
      <c r="P334" s="4" t="s">
        <v>130</v>
      </c>
      <c r="Q334" s="4" t="s">
        <v>4954</v>
      </c>
      <c r="R334" s="4" t="s">
        <v>46</v>
      </c>
      <c r="S334" s="4" t="s">
        <v>64</v>
      </c>
      <c r="T334" s="4" t="s">
        <v>894</v>
      </c>
      <c r="U334" s="4" t="s">
        <v>19</v>
      </c>
      <c r="V334" s="6">
        <v>45887</v>
      </c>
      <c r="W334" s="4" t="s">
        <v>895</v>
      </c>
      <c r="X334" s="4" t="s">
        <v>4769</v>
      </c>
      <c r="Y334" s="4" t="s">
        <v>32</v>
      </c>
      <c r="Z334" s="4" t="s">
        <v>1027</v>
      </c>
      <c r="AA334" s="4" t="s">
        <v>4955</v>
      </c>
      <c r="AB334" s="4" t="s">
        <v>4956</v>
      </c>
      <c r="AC334" s="4"/>
      <c r="AD334" s="4" t="s">
        <v>3189</v>
      </c>
      <c r="AE334" s="4" t="s">
        <v>4940</v>
      </c>
      <c r="AF334" s="4" t="s">
        <v>2708</v>
      </c>
      <c r="AG334" s="4" t="s">
        <v>49</v>
      </c>
      <c r="AH334" s="4" t="s">
        <v>2709</v>
      </c>
    </row>
    <row r="335" spans="2:34" x14ac:dyDescent="0.35">
      <c r="B335" s="39">
        <v>2025</v>
      </c>
      <c r="C335" s="14">
        <v>8</v>
      </c>
      <c r="D335" s="3" t="s">
        <v>2</v>
      </c>
      <c r="E335" s="4" t="s">
        <v>1068</v>
      </c>
      <c r="F335" s="4" t="s">
        <v>4957</v>
      </c>
      <c r="G335" s="4" t="s">
        <v>2162</v>
      </c>
      <c r="H335" s="4" t="s">
        <v>4958</v>
      </c>
      <c r="I335" s="4" t="s">
        <v>4959</v>
      </c>
      <c r="J335" s="4" t="s">
        <v>1069</v>
      </c>
      <c r="K335" s="6">
        <v>32775</v>
      </c>
      <c r="L335" s="4" t="s">
        <v>2013</v>
      </c>
      <c r="M335" s="4" t="s">
        <v>18</v>
      </c>
      <c r="N335" s="4" t="s">
        <v>19</v>
      </c>
      <c r="O335" s="4" t="s">
        <v>19</v>
      </c>
      <c r="P335" s="4" t="s">
        <v>264</v>
      </c>
      <c r="Q335" s="4" t="s">
        <v>4960</v>
      </c>
      <c r="R335" s="4" t="s">
        <v>204</v>
      </c>
      <c r="S335" s="4" t="s">
        <v>64</v>
      </c>
      <c r="T335" s="4" t="s">
        <v>894</v>
      </c>
      <c r="U335" s="4" t="s">
        <v>19</v>
      </c>
      <c r="V335" s="6">
        <v>45887</v>
      </c>
      <c r="W335" s="4" t="s">
        <v>895</v>
      </c>
      <c r="X335" s="4" t="s">
        <v>4842</v>
      </c>
      <c r="Y335" s="4" t="s">
        <v>32</v>
      </c>
      <c r="Z335" s="4" t="s">
        <v>1059</v>
      </c>
      <c r="AA335" s="4" t="s">
        <v>4961</v>
      </c>
      <c r="AB335" s="4" t="s">
        <v>4962</v>
      </c>
      <c r="AC335" s="4" t="s">
        <v>4963</v>
      </c>
      <c r="AD335" s="4" t="s">
        <v>3189</v>
      </c>
      <c r="AE335" s="4" t="s">
        <v>4940</v>
      </c>
      <c r="AF335" s="4" t="s">
        <v>2671</v>
      </c>
      <c r="AG335" s="4" t="s">
        <v>49</v>
      </c>
      <c r="AH335" s="4" t="s">
        <v>2709</v>
      </c>
    </row>
    <row r="336" spans="2:34" x14ac:dyDescent="0.35">
      <c r="B336" s="39">
        <v>2025</v>
      </c>
      <c r="C336" s="14">
        <v>8</v>
      </c>
      <c r="D336" s="3" t="s">
        <v>2</v>
      </c>
      <c r="E336" s="4" t="s">
        <v>1130</v>
      </c>
      <c r="F336" s="4" t="s">
        <v>4964</v>
      </c>
      <c r="G336" s="4" t="s">
        <v>2247</v>
      </c>
      <c r="H336" s="4" t="s">
        <v>4965</v>
      </c>
      <c r="I336" s="4" t="s">
        <v>4966</v>
      </c>
      <c r="J336" s="4" t="s">
        <v>1131</v>
      </c>
      <c r="K336" s="6">
        <v>25470</v>
      </c>
      <c r="L336" s="4" t="s">
        <v>2077</v>
      </c>
      <c r="M336" s="4" t="s">
        <v>18</v>
      </c>
      <c r="N336" s="4" t="s">
        <v>201</v>
      </c>
      <c r="O336" s="4" t="s">
        <v>1132</v>
      </c>
      <c r="P336" s="4" t="s">
        <v>1132</v>
      </c>
      <c r="Q336" s="4" t="s">
        <v>1133</v>
      </c>
      <c r="R336" s="4" t="s">
        <v>4967</v>
      </c>
      <c r="S336" s="4" t="s">
        <v>64</v>
      </c>
      <c r="T336" s="4" t="s">
        <v>948</v>
      </c>
      <c r="U336" s="4" t="s">
        <v>66</v>
      </c>
      <c r="V336" s="6">
        <v>45887</v>
      </c>
      <c r="W336" s="4" t="s">
        <v>932</v>
      </c>
      <c r="X336" s="4" t="s">
        <v>4595</v>
      </c>
      <c r="Y336" s="4" t="s">
        <v>32</v>
      </c>
      <c r="Z336" s="4" t="s">
        <v>1040</v>
      </c>
      <c r="AA336" s="4" t="s">
        <v>4968</v>
      </c>
      <c r="AB336" s="4" t="s">
        <v>4969</v>
      </c>
      <c r="AC336" s="4" t="s">
        <v>4970</v>
      </c>
      <c r="AD336" s="4" t="s">
        <v>3189</v>
      </c>
      <c r="AE336" s="4" t="s">
        <v>4281</v>
      </c>
      <c r="AF336" s="4" t="s">
        <v>2708</v>
      </c>
      <c r="AG336" s="4" t="s">
        <v>885</v>
      </c>
      <c r="AH336" s="4" t="s">
        <v>2709</v>
      </c>
    </row>
    <row r="337" spans="2:34" x14ac:dyDescent="0.35">
      <c r="B337" s="39">
        <v>2025</v>
      </c>
      <c r="C337" s="14">
        <v>8</v>
      </c>
      <c r="D337" s="3" t="s">
        <v>2</v>
      </c>
      <c r="E337" s="4" t="s">
        <v>1134</v>
      </c>
      <c r="F337" s="4" t="s">
        <v>4971</v>
      </c>
      <c r="G337" s="4" t="s">
        <v>4972</v>
      </c>
      <c r="H337" s="4" t="s">
        <v>4973</v>
      </c>
      <c r="I337" s="4" t="s">
        <v>3314</v>
      </c>
      <c r="J337" s="4" t="s">
        <v>1135</v>
      </c>
      <c r="K337" s="6">
        <v>33785</v>
      </c>
      <c r="L337" s="4" t="s">
        <v>2077</v>
      </c>
      <c r="M337" s="4" t="s">
        <v>18</v>
      </c>
      <c r="N337" s="4" t="s">
        <v>19</v>
      </c>
      <c r="O337" s="4" t="s">
        <v>19</v>
      </c>
      <c r="P337" s="4" t="s">
        <v>500</v>
      </c>
      <c r="Q337" s="4" t="s">
        <v>1136</v>
      </c>
      <c r="R337" s="4" t="s">
        <v>483</v>
      </c>
      <c r="S337" s="4" t="s">
        <v>64</v>
      </c>
      <c r="T337" s="4" t="s">
        <v>165</v>
      </c>
      <c r="U337" s="4" t="s">
        <v>19</v>
      </c>
      <c r="V337" s="6">
        <v>45887</v>
      </c>
      <c r="W337" s="4" t="s">
        <v>858</v>
      </c>
      <c r="X337" s="4" t="s">
        <v>4974</v>
      </c>
      <c r="Y337" s="4" t="s">
        <v>24</v>
      </c>
      <c r="Z337" s="4" t="s">
        <v>1027</v>
      </c>
      <c r="AA337" s="4" t="s">
        <v>4975</v>
      </c>
      <c r="AB337" s="4" t="s">
        <v>4976</v>
      </c>
      <c r="AC337" s="4"/>
      <c r="AD337" s="4" t="s">
        <v>4977</v>
      </c>
      <c r="AE337" s="4" t="s">
        <v>4940</v>
      </c>
      <c r="AF337" s="4" t="s">
        <v>2708</v>
      </c>
      <c r="AG337" s="4"/>
      <c r="AH337" s="4"/>
    </row>
    <row r="338" spans="2:34" x14ac:dyDescent="0.35">
      <c r="B338" s="39">
        <v>2025</v>
      </c>
      <c r="C338" s="14">
        <v>8</v>
      </c>
      <c r="D338" s="3" t="s">
        <v>2</v>
      </c>
      <c r="E338" s="4" t="s">
        <v>573</v>
      </c>
      <c r="F338" s="4" t="s">
        <v>3734</v>
      </c>
      <c r="G338" s="4" t="s">
        <v>3735</v>
      </c>
      <c r="H338" s="4" t="s">
        <v>2114</v>
      </c>
      <c r="I338" s="4" t="s">
        <v>3736</v>
      </c>
      <c r="J338" s="4" t="s">
        <v>3737</v>
      </c>
      <c r="K338" s="6">
        <v>36768</v>
      </c>
      <c r="L338" s="4" t="s">
        <v>2077</v>
      </c>
      <c r="M338" s="4" t="s">
        <v>18</v>
      </c>
      <c r="N338" s="4" t="s">
        <v>19</v>
      </c>
      <c r="O338" s="4" t="s">
        <v>19</v>
      </c>
      <c r="P338" s="4" t="s">
        <v>180</v>
      </c>
      <c r="Q338" s="4" t="s">
        <v>4978</v>
      </c>
      <c r="R338" s="4" t="s">
        <v>4979</v>
      </c>
      <c r="S338" s="4" t="s">
        <v>64</v>
      </c>
      <c r="T338" s="4" t="s">
        <v>1569</v>
      </c>
      <c r="U338" s="4" t="s">
        <v>19</v>
      </c>
      <c r="V338" s="6">
        <v>45887</v>
      </c>
      <c r="W338" s="4" t="s">
        <v>917</v>
      </c>
      <c r="X338" s="4" t="s">
        <v>4980</v>
      </c>
      <c r="Y338" s="4" t="s">
        <v>24</v>
      </c>
      <c r="Z338" s="4" t="s">
        <v>1059</v>
      </c>
      <c r="AA338" s="4" t="s">
        <v>3740</v>
      </c>
      <c r="AB338" s="4" t="s">
        <v>4981</v>
      </c>
      <c r="AC338" s="4"/>
      <c r="AD338" s="4" t="s">
        <v>4977</v>
      </c>
      <c r="AE338" s="4" t="s">
        <v>4940</v>
      </c>
      <c r="AF338" s="4" t="s">
        <v>2671</v>
      </c>
      <c r="AG338" s="4"/>
      <c r="AH338" s="4"/>
    </row>
    <row r="339" spans="2:34" x14ac:dyDescent="0.35">
      <c r="B339" s="39">
        <v>2025</v>
      </c>
      <c r="C339" s="14">
        <v>8</v>
      </c>
      <c r="D339" s="3" t="s">
        <v>2</v>
      </c>
      <c r="E339" s="4" t="s">
        <v>1137</v>
      </c>
      <c r="F339" s="4" t="s">
        <v>4982</v>
      </c>
      <c r="G339" s="4" t="s">
        <v>2253</v>
      </c>
      <c r="H339" s="4" t="s">
        <v>4983</v>
      </c>
      <c r="I339" s="4" t="s">
        <v>3234</v>
      </c>
      <c r="J339" s="4" t="s">
        <v>1138</v>
      </c>
      <c r="K339" s="6">
        <v>30080</v>
      </c>
      <c r="L339" s="4" t="s">
        <v>2077</v>
      </c>
      <c r="M339" s="4" t="s">
        <v>18</v>
      </c>
      <c r="N339" s="4" t="s">
        <v>202</v>
      </c>
      <c r="O339" s="4" t="s">
        <v>202</v>
      </c>
      <c r="P339" s="4" t="s">
        <v>361</v>
      </c>
      <c r="Q339" s="4" t="s">
        <v>1139</v>
      </c>
      <c r="R339" s="4" t="s">
        <v>4984</v>
      </c>
      <c r="S339" s="4" t="s">
        <v>64</v>
      </c>
      <c r="T339" s="4" t="s">
        <v>948</v>
      </c>
      <c r="U339" s="4" t="s">
        <v>66</v>
      </c>
      <c r="V339" s="6">
        <v>45887</v>
      </c>
      <c r="W339" s="4" t="s">
        <v>932</v>
      </c>
      <c r="X339" s="4" t="s">
        <v>4595</v>
      </c>
      <c r="Y339" s="4" t="s">
        <v>32</v>
      </c>
      <c r="Z339" s="4" t="s">
        <v>1040</v>
      </c>
      <c r="AA339" s="4" t="s">
        <v>4985</v>
      </c>
      <c r="AB339" s="4" t="s">
        <v>4986</v>
      </c>
      <c r="AC339" s="4"/>
      <c r="AD339" s="4" t="s">
        <v>3189</v>
      </c>
      <c r="AE339" s="4" t="s">
        <v>4281</v>
      </c>
      <c r="AF339" s="4" t="s">
        <v>2708</v>
      </c>
      <c r="AG339" s="4" t="s">
        <v>885</v>
      </c>
      <c r="AH339" s="4" t="s">
        <v>2709</v>
      </c>
    </row>
    <row r="340" spans="2:34" x14ac:dyDescent="0.35">
      <c r="B340" s="39">
        <v>2025</v>
      </c>
      <c r="C340" s="14">
        <v>8</v>
      </c>
      <c r="D340" s="3" t="s">
        <v>2</v>
      </c>
      <c r="E340" s="4" t="s">
        <v>1140</v>
      </c>
      <c r="F340" s="4" t="s">
        <v>4629</v>
      </c>
      <c r="G340" s="4" t="s">
        <v>3342</v>
      </c>
      <c r="H340" s="4" t="s">
        <v>2207</v>
      </c>
      <c r="I340" s="4"/>
      <c r="J340" s="4" t="s">
        <v>1141</v>
      </c>
      <c r="K340" s="6">
        <v>32374</v>
      </c>
      <c r="L340" s="4" t="s">
        <v>2077</v>
      </c>
      <c r="M340" s="4" t="s">
        <v>18</v>
      </c>
      <c r="N340" s="4" t="s">
        <v>61</v>
      </c>
      <c r="O340" s="4" t="s">
        <v>61</v>
      </c>
      <c r="P340" s="4" t="s">
        <v>232</v>
      </c>
      <c r="Q340" s="4" t="s">
        <v>1142</v>
      </c>
      <c r="R340" s="4" t="s">
        <v>310</v>
      </c>
      <c r="S340" s="4" t="s">
        <v>311</v>
      </c>
      <c r="T340" s="4" t="s">
        <v>910</v>
      </c>
      <c r="U340" s="4" t="s">
        <v>66</v>
      </c>
      <c r="V340" s="6">
        <v>45887</v>
      </c>
      <c r="W340" s="4" t="s">
        <v>911</v>
      </c>
      <c r="X340" s="4" t="s">
        <v>4703</v>
      </c>
      <c r="Y340" s="4" t="s">
        <v>32</v>
      </c>
      <c r="Z340" s="4" t="s">
        <v>1125</v>
      </c>
      <c r="AA340" s="4" t="s">
        <v>4987</v>
      </c>
      <c r="AB340" s="4" t="s">
        <v>4988</v>
      </c>
      <c r="AC340" s="4"/>
      <c r="AD340" s="4" t="s">
        <v>3189</v>
      </c>
      <c r="AE340" s="4" t="s">
        <v>4281</v>
      </c>
      <c r="AF340" s="4" t="s">
        <v>2708</v>
      </c>
      <c r="AG340" s="4"/>
      <c r="AH340" s="4"/>
    </row>
    <row r="341" spans="2:34" x14ac:dyDescent="0.35">
      <c r="B341" s="39">
        <v>2025</v>
      </c>
      <c r="C341" s="14">
        <v>8</v>
      </c>
      <c r="D341" s="3" t="s">
        <v>2</v>
      </c>
      <c r="E341" s="4" t="s">
        <v>6485</v>
      </c>
      <c r="F341" s="4" t="s">
        <v>4989</v>
      </c>
      <c r="G341" s="4" t="s">
        <v>2147</v>
      </c>
      <c r="H341" s="4" t="s">
        <v>2432</v>
      </c>
      <c r="I341" s="4" t="s">
        <v>2411</v>
      </c>
      <c r="J341" s="4" t="s">
        <v>1075</v>
      </c>
      <c r="K341" s="6">
        <v>27878</v>
      </c>
      <c r="L341" s="4" t="s">
        <v>2013</v>
      </c>
      <c r="M341" s="4" t="s">
        <v>18</v>
      </c>
      <c r="N341" s="4" t="s">
        <v>61</v>
      </c>
      <c r="O341" s="4" t="s">
        <v>61</v>
      </c>
      <c r="P341" s="4" t="s">
        <v>471</v>
      </c>
      <c r="Q341" s="4" t="s">
        <v>4990</v>
      </c>
      <c r="R341" s="4" t="s">
        <v>1076</v>
      </c>
      <c r="S341" s="4" t="s">
        <v>1077</v>
      </c>
      <c r="T341" s="4" t="s">
        <v>1078</v>
      </c>
      <c r="U341" s="4" t="s">
        <v>76</v>
      </c>
      <c r="V341" s="6">
        <v>45887</v>
      </c>
      <c r="W341" s="4" t="s">
        <v>1079</v>
      </c>
      <c r="X341" s="4" t="s">
        <v>4991</v>
      </c>
      <c r="Y341" s="4" t="s">
        <v>24</v>
      </c>
      <c r="Z341" s="4" t="s">
        <v>25</v>
      </c>
      <c r="AA341" s="4" t="s">
        <v>4992</v>
      </c>
      <c r="AB341" s="4" t="s">
        <v>4993</v>
      </c>
      <c r="AC341" s="4" t="s">
        <v>4994</v>
      </c>
      <c r="AD341" s="4" t="s">
        <v>4977</v>
      </c>
      <c r="AE341" s="4" t="s">
        <v>25</v>
      </c>
      <c r="AF341" s="4" t="s">
        <v>2671</v>
      </c>
      <c r="AG341" s="4"/>
      <c r="AH341" s="4"/>
    </row>
    <row r="342" spans="2:34" x14ac:dyDescent="0.35">
      <c r="B342" s="39">
        <v>2025</v>
      </c>
      <c r="C342" s="14">
        <v>8</v>
      </c>
      <c r="D342" s="3" t="s">
        <v>2</v>
      </c>
      <c r="E342" s="4" t="s">
        <v>1143</v>
      </c>
      <c r="F342" s="4" t="s">
        <v>4995</v>
      </c>
      <c r="G342" s="4" t="s">
        <v>2873</v>
      </c>
      <c r="H342" s="4" t="s">
        <v>4996</v>
      </c>
      <c r="I342" s="4" t="s">
        <v>2468</v>
      </c>
      <c r="J342" s="4" t="s">
        <v>1072</v>
      </c>
      <c r="K342" s="6">
        <v>29734</v>
      </c>
      <c r="L342" s="4" t="s">
        <v>2077</v>
      </c>
      <c r="M342" s="4" t="s">
        <v>18</v>
      </c>
      <c r="N342" s="4" t="s">
        <v>168</v>
      </c>
      <c r="O342" s="4" t="s">
        <v>339</v>
      </c>
      <c r="P342" s="4" t="s">
        <v>339</v>
      </c>
      <c r="Q342" s="4" t="s">
        <v>1144</v>
      </c>
      <c r="R342" s="4" t="s">
        <v>46</v>
      </c>
      <c r="S342" s="4" t="s">
        <v>64</v>
      </c>
      <c r="T342" s="4" t="s">
        <v>894</v>
      </c>
      <c r="U342" s="4" t="s">
        <v>19</v>
      </c>
      <c r="V342" s="6">
        <v>45887</v>
      </c>
      <c r="W342" s="4" t="s">
        <v>895</v>
      </c>
      <c r="X342" s="4" t="s">
        <v>4730</v>
      </c>
      <c r="Y342" s="4" t="s">
        <v>32</v>
      </c>
      <c r="Z342" s="4" t="s">
        <v>1027</v>
      </c>
      <c r="AA342" s="4" t="s">
        <v>4997</v>
      </c>
      <c r="AB342" s="4" t="s">
        <v>4998</v>
      </c>
      <c r="AC342" s="4"/>
      <c r="AD342" s="4" t="s">
        <v>3189</v>
      </c>
      <c r="AE342" s="4" t="s">
        <v>4940</v>
      </c>
      <c r="AF342" s="4" t="s">
        <v>2708</v>
      </c>
      <c r="AG342" s="4" t="s">
        <v>49</v>
      </c>
      <c r="AH342" s="4" t="s">
        <v>2709</v>
      </c>
    </row>
    <row r="343" spans="2:34" x14ac:dyDescent="0.35">
      <c r="B343" s="39">
        <v>2025</v>
      </c>
      <c r="C343" s="14">
        <v>8</v>
      </c>
      <c r="D343" s="3" t="s">
        <v>2</v>
      </c>
      <c r="E343" s="4" t="s">
        <v>1145</v>
      </c>
      <c r="F343" s="4" t="s">
        <v>4999</v>
      </c>
      <c r="G343" s="4" t="s">
        <v>3463</v>
      </c>
      <c r="H343" s="4" t="s">
        <v>2242</v>
      </c>
      <c r="I343" s="4" t="s">
        <v>5000</v>
      </c>
      <c r="J343" s="4" t="s">
        <v>1146</v>
      </c>
      <c r="K343" s="6">
        <v>36310</v>
      </c>
      <c r="L343" s="4" t="s">
        <v>2013</v>
      </c>
      <c r="M343" s="4" t="s">
        <v>71</v>
      </c>
      <c r="N343" s="4" t="s">
        <v>19</v>
      </c>
      <c r="O343" s="4" t="s">
        <v>19</v>
      </c>
      <c r="P343" s="4" t="s">
        <v>264</v>
      </c>
      <c r="Q343" s="4" t="s">
        <v>5001</v>
      </c>
      <c r="R343" s="4" t="s">
        <v>951</v>
      </c>
      <c r="S343" s="4" t="s">
        <v>64</v>
      </c>
      <c r="T343" s="4" t="s">
        <v>165</v>
      </c>
      <c r="U343" s="4" t="s">
        <v>66</v>
      </c>
      <c r="V343" s="6">
        <v>45889</v>
      </c>
      <c r="W343" s="4" t="s">
        <v>932</v>
      </c>
      <c r="X343" s="4" t="s">
        <v>4599</v>
      </c>
      <c r="Y343" s="4" t="s">
        <v>32</v>
      </c>
      <c r="Z343" s="4" t="s">
        <v>4928</v>
      </c>
      <c r="AA343" s="4" t="s">
        <v>5002</v>
      </c>
      <c r="AB343" s="4" t="s">
        <v>5003</v>
      </c>
      <c r="AC343" s="4" t="s">
        <v>5004</v>
      </c>
      <c r="AD343" s="4" t="s">
        <v>3189</v>
      </c>
      <c r="AE343" s="4" t="s">
        <v>4928</v>
      </c>
      <c r="AF343" s="4" t="s">
        <v>2671</v>
      </c>
      <c r="AG343" s="4" t="s">
        <v>885</v>
      </c>
      <c r="AH343" s="4" t="s">
        <v>2709</v>
      </c>
    </row>
    <row r="344" spans="2:34" x14ac:dyDescent="0.35">
      <c r="B344" s="39">
        <v>2025</v>
      </c>
      <c r="C344" s="14">
        <v>8</v>
      </c>
      <c r="D344" s="3" t="s">
        <v>2</v>
      </c>
      <c r="E344" s="4" t="s">
        <v>1147</v>
      </c>
      <c r="F344" s="4" t="s">
        <v>5005</v>
      </c>
      <c r="G344" s="4" t="s">
        <v>2422</v>
      </c>
      <c r="H344" s="4" t="s">
        <v>5006</v>
      </c>
      <c r="I344" s="4" t="s">
        <v>5007</v>
      </c>
      <c r="J344" s="4" t="s">
        <v>1148</v>
      </c>
      <c r="K344" s="6">
        <v>34061</v>
      </c>
      <c r="L344" s="4" t="s">
        <v>2013</v>
      </c>
      <c r="M344" s="4" t="s">
        <v>71</v>
      </c>
      <c r="N344" s="4" t="s">
        <v>106</v>
      </c>
      <c r="O344" s="4" t="s">
        <v>106</v>
      </c>
      <c r="P344" s="4" t="s">
        <v>106</v>
      </c>
      <c r="Q344" s="4" t="s">
        <v>1149</v>
      </c>
      <c r="R344" s="4" t="s">
        <v>704</v>
      </c>
      <c r="S344" s="4" t="s">
        <v>1150</v>
      </c>
      <c r="T344" s="4" t="s">
        <v>705</v>
      </c>
      <c r="U344" s="4" t="s">
        <v>66</v>
      </c>
      <c r="V344" s="6">
        <v>45889</v>
      </c>
      <c r="W344" s="4" t="s">
        <v>1048</v>
      </c>
      <c r="X344" s="4" t="s">
        <v>5008</v>
      </c>
      <c r="Y344" s="4" t="s">
        <v>24</v>
      </c>
      <c r="Z344" s="4" t="s">
        <v>1151</v>
      </c>
      <c r="AA344" s="4" t="s">
        <v>5009</v>
      </c>
      <c r="AB344" s="4" t="s">
        <v>5010</v>
      </c>
      <c r="AC344" s="4" t="s">
        <v>5011</v>
      </c>
      <c r="AD344" s="4" t="s">
        <v>3189</v>
      </c>
      <c r="AE344" s="4" t="s">
        <v>5012</v>
      </c>
      <c r="AF344" s="4" t="s">
        <v>2671</v>
      </c>
      <c r="AG344" s="4" t="s">
        <v>885</v>
      </c>
      <c r="AH344" s="4"/>
    </row>
    <row r="345" spans="2:34" x14ac:dyDescent="0.35">
      <c r="B345" s="39">
        <v>2025</v>
      </c>
      <c r="C345" s="14">
        <v>8</v>
      </c>
      <c r="D345" s="3" t="s">
        <v>2</v>
      </c>
      <c r="E345" s="4" t="s">
        <v>1152</v>
      </c>
      <c r="F345" s="4" t="s">
        <v>3757</v>
      </c>
      <c r="G345" s="4" t="s">
        <v>5013</v>
      </c>
      <c r="H345" s="4" t="s">
        <v>5014</v>
      </c>
      <c r="I345" s="4" t="s">
        <v>5015</v>
      </c>
      <c r="J345" s="4" t="s">
        <v>1153</v>
      </c>
      <c r="K345" s="6">
        <v>34676</v>
      </c>
      <c r="L345" s="4" t="s">
        <v>2013</v>
      </c>
      <c r="M345" s="4" t="s">
        <v>71</v>
      </c>
      <c r="N345" s="4" t="s">
        <v>106</v>
      </c>
      <c r="O345" s="4" t="s">
        <v>152</v>
      </c>
      <c r="P345" s="4" t="s">
        <v>152</v>
      </c>
      <c r="Q345" s="4" t="s">
        <v>1154</v>
      </c>
      <c r="R345" s="4" t="s">
        <v>704</v>
      </c>
      <c r="S345" s="4" t="s">
        <v>1150</v>
      </c>
      <c r="T345" s="4" t="s">
        <v>705</v>
      </c>
      <c r="U345" s="4" t="s">
        <v>66</v>
      </c>
      <c r="V345" s="6">
        <v>45889</v>
      </c>
      <c r="W345" s="4" t="s">
        <v>1048</v>
      </c>
      <c r="X345" s="4" t="s">
        <v>5008</v>
      </c>
      <c r="Y345" s="4" t="s">
        <v>24</v>
      </c>
      <c r="Z345" s="4" t="s">
        <v>1151</v>
      </c>
      <c r="AA345" s="4" t="s">
        <v>5016</v>
      </c>
      <c r="AB345" s="4" t="s">
        <v>5017</v>
      </c>
      <c r="AC345" s="4" t="s">
        <v>5018</v>
      </c>
      <c r="AD345" s="4" t="s">
        <v>3189</v>
      </c>
      <c r="AE345" s="4" t="s">
        <v>5012</v>
      </c>
      <c r="AF345" s="4" t="s">
        <v>2671</v>
      </c>
      <c r="AG345" s="4" t="s">
        <v>885</v>
      </c>
      <c r="AH345" s="4"/>
    </row>
    <row r="346" spans="2:34" x14ac:dyDescent="0.35">
      <c r="B346" s="39">
        <v>2025</v>
      </c>
      <c r="C346" s="14">
        <v>8</v>
      </c>
      <c r="D346" s="3" t="s">
        <v>2</v>
      </c>
      <c r="E346" s="4" t="s">
        <v>1155</v>
      </c>
      <c r="F346" s="4" t="s">
        <v>5019</v>
      </c>
      <c r="G346" s="4" t="s">
        <v>3654</v>
      </c>
      <c r="H346" s="4" t="s">
        <v>5020</v>
      </c>
      <c r="I346" s="4"/>
      <c r="J346" s="4" t="s">
        <v>5021</v>
      </c>
      <c r="K346" s="6">
        <v>30841</v>
      </c>
      <c r="L346" s="4" t="s">
        <v>2077</v>
      </c>
      <c r="M346" s="4" t="s">
        <v>18</v>
      </c>
      <c r="N346" s="4" t="s">
        <v>61</v>
      </c>
      <c r="O346" s="4" t="s">
        <v>61</v>
      </c>
      <c r="P346" s="4" t="s">
        <v>685</v>
      </c>
      <c r="Q346" s="4" t="s">
        <v>1156</v>
      </c>
      <c r="R346" s="4" t="s">
        <v>5022</v>
      </c>
      <c r="S346" s="4" t="s">
        <v>64</v>
      </c>
      <c r="T346" s="4" t="s">
        <v>948</v>
      </c>
      <c r="U346" s="4" t="s">
        <v>66</v>
      </c>
      <c r="V346" s="6">
        <v>45891</v>
      </c>
      <c r="W346" s="4" t="s">
        <v>932</v>
      </c>
      <c r="X346" s="4" t="s">
        <v>4595</v>
      </c>
      <c r="Y346" s="4" t="s">
        <v>32</v>
      </c>
      <c r="Z346" s="4" t="s">
        <v>67</v>
      </c>
      <c r="AA346" s="4" t="s">
        <v>5023</v>
      </c>
      <c r="AB346" s="4" t="s">
        <v>5024</v>
      </c>
      <c r="AC346" s="4"/>
      <c r="AD346" s="4" t="s">
        <v>3189</v>
      </c>
      <c r="AE346" s="4" t="s">
        <v>5025</v>
      </c>
      <c r="AF346" s="4" t="s">
        <v>2708</v>
      </c>
      <c r="AG346" s="4" t="s">
        <v>885</v>
      </c>
      <c r="AH346" s="4" t="s">
        <v>2709</v>
      </c>
    </row>
    <row r="347" spans="2:34" x14ac:dyDescent="0.35">
      <c r="B347" s="39">
        <v>2025</v>
      </c>
      <c r="C347" s="14">
        <v>8</v>
      </c>
      <c r="D347" s="3" t="s">
        <v>2</v>
      </c>
      <c r="E347" s="4" t="s">
        <v>1157</v>
      </c>
      <c r="F347" s="4" t="s">
        <v>5026</v>
      </c>
      <c r="G347" s="4" t="s">
        <v>2073</v>
      </c>
      <c r="H347" s="4" t="s">
        <v>2207</v>
      </c>
      <c r="I347" s="4" t="s">
        <v>3105</v>
      </c>
      <c r="J347" s="4" t="s">
        <v>1158</v>
      </c>
      <c r="K347" s="6">
        <v>35496</v>
      </c>
      <c r="L347" s="4" t="s">
        <v>2077</v>
      </c>
      <c r="M347" s="4" t="s">
        <v>18</v>
      </c>
      <c r="N347" s="4" t="s">
        <v>106</v>
      </c>
      <c r="O347" s="4" t="s">
        <v>107</v>
      </c>
      <c r="P347" s="4" t="s">
        <v>1159</v>
      </c>
      <c r="Q347" s="4" t="s">
        <v>1160</v>
      </c>
      <c r="R347" s="4" t="s">
        <v>958</v>
      </c>
      <c r="S347" s="4" t="s">
        <v>64</v>
      </c>
      <c r="T347" s="4" t="s">
        <v>948</v>
      </c>
      <c r="U347" s="4" t="s">
        <v>66</v>
      </c>
      <c r="V347" s="6">
        <v>45891</v>
      </c>
      <c r="W347" s="4" t="s">
        <v>932</v>
      </c>
      <c r="X347" s="4" t="s">
        <v>4595</v>
      </c>
      <c r="Y347" s="4" t="s">
        <v>32</v>
      </c>
      <c r="Z347" s="4" t="s">
        <v>67</v>
      </c>
      <c r="AA347" s="4" t="s">
        <v>5027</v>
      </c>
      <c r="AB347" s="4" t="s">
        <v>5028</v>
      </c>
      <c r="AC347" s="4"/>
      <c r="AD347" s="4" t="s">
        <v>3189</v>
      </c>
      <c r="AE347" s="4" t="s">
        <v>5025</v>
      </c>
      <c r="AF347" s="4" t="s">
        <v>2671</v>
      </c>
      <c r="AG347" s="4" t="s">
        <v>885</v>
      </c>
      <c r="AH347" s="4" t="s">
        <v>2709</v>
      </c>
    </row>
    <row r="348" spans="2:34" x14ac:dyDescent="0.35">
      <c r="B348" s="39">
        <v>2025</v>
      </c>
      <c r="C348" s="14">
        <v>8</v>
      </c>
      <c r="D348" s="3" t="s">
        <v>2</v>
      </c>
      <c r="E348" s="4" t="s">
        <v>1161</v>
      </c>
      <c r="F348" s="4" t="s">
        <v>2688</v>
      </c>
      <c r="G348" s="4" t="s">
        <v>2850</v>
      </c>
      <c r="H348" s="4" t="s">
        <v>5029</v>
      </c>
      <c r="I348" s="4" t="s">
        <v>5030</v>
      </c>
      <c r="J348" s="4" t="s">
        <v>1162</v>
      </c>
      <c r="K348" s="6">
        <v>33483</v>
      </c>
      <c r="L348" s="4" t="s">
        <v>2077</v>
      </c>
      <c r="M348" s="4" t="s">
        <v>18</v>
      </c>
      <c r="N348" s="4" t="s">
        <v>19</v>
      </c>
      <c r="O348" s="4" t="s">
        <v>19</v>
      </c>
      <c r="P348" s="4" t="s">
        <v>20</v>
      </c>
      <c r="Q348" s="4" t="s">
        <v>5031</v>
      </c>
      <c r="R348" s="4" t="s">
        <v>971</v>
      </c>
      <c r="S348" s="4" t="s">
        <v>64</v>
      </c>
      <c r="T348" s="4" t="s">
        <v>948</v>
      </c>
      <c r="U348" s="4" t="s">
        <v>66</v>
      </c>
      <c r="V348" s="6">
        <v>45891</v>
      </c>
      <c r="W348" s="4" t="s">
        <v>932</v>
      </c>
      <c r="X348" s="4" t="s">
        <v>4595</v>
      </c>
      <c r="Y348" s="4" t="s">
        <v>32</v>
      </c>
      <c r="Z348" s="4" t="s">
        <v>67</v>
      </c>
      <c r="AA348" s="4" t="s">
        <v>5032</v>
      </c>
      <c r="AB348" s="4" t="s">
        <v>5033</v>
      </c>
      <c r="AC348" s="4"/>
      <c r="AD348" s="4" t="s">
        <v>3189</v>
      </c>
      <c r="AE348" s="4" t="s">
        <v>5025</v>
      </c>
      <c r="AF348" s="4" t="s">
        <v>2708</v>
      </c>
      <c r="AG348" s="4" t="s">
        <v>885</v>
      </c>
      <c r="AH348" s="4" t="s">
        <v>2709</v>
      </c>
    </row>
    <row r="349" spans="2:34" x14ac:dyDescent="0.35">
      <c r="B349" s="39">
        <v>2025</v>
      </c>
      <c r="C349" s="14">
        <v>8</v>
      </c>
      <c r="D349" s="3" t="s">
        <v>2</v>
      </c>
      <c r="E349" s="4" t="s">
        <v>1080</v>
      </c>
      <c r="F349" s="4" t="s">
        <v>5034</v>
      </c>
      <c r="G349" s="4" t="s">
        <v>5035</v>
      </c>
      <c r="H349" s="4" t="s">
        <v>2136</v>
      </c>
      <c r="I349" s="4" t="s">
        <v>2904</v>
      </c>
      <c r="J349" s="4" t="s">
        <v>1081</v>
      </c>
      <c r="K349" s="6">
        <v>34655</v>
      </c>
      <c r="L349" s="4" t="s">
        <v>2077</v>
      </c>
      <c r="M349" s="4" t="s">
        <v>18</v>
      </c>
      <c r="N349" s="4" t="s">
        <v>168</v>
      </c>
      <c r="O349" s="4" t="s">
        <v>169</v>
      </c>
      <c r="P349" s="4" t="s">
        <v>1082</v>
      </c>
      <c r="Q349" s="4" t="s">
        <v>5036</v>
      </c>
      <c r="R349" s="4" t="s">
        <v>46</v>
      </c>
      <c r="S349" s="4" t="s">
        <v>64</v>
      </c>
      <c r="T349" s="4" t="s">
        <v>894</v>
      </c>
      <c r="U349" s="4" t="s">
        <v>19</v>
      </c>
      <c r="V349" s="6">
        <v>45894</v>
      </c>
      <c r="W349" s="4" t="s">
        <v>895</v>
      </c>
      <c r="X349" s="4" t="s">
        <v>4769</v>
      </c>
      <c r="Y349" s="4" t="s">
        <v>32</v>
      </c>
      <c r="Z349" s="4" t="s">
        <v>1027</v>
      </c>
      <c r="AA349" s="4" t="s">
        <v>5037</v>
      </c>
      <c r="AB349" s="4" t="s">
        <v>5038</v>
      </c>
      <c r="AC349" s="4"/>
      <c r="AD349" s="4" t="s">
        <v>3189</v>
      </c>
      <c r="AE349" s="4" t="s">
        <v>5039</v>
      </c>
      <c r="AF349" s="4" t="s">
        <v>2671</v>
      </c>
      <c r="AG349" s="4" t="s">
        <v>49</v>
      </c>
      <c r="AH349" s="4" t="s">
        <v>2709</v>
      </c>
    </row>
    <row r="350" spans="2:34" x14ac:dyDescent="0.35">
      <c r="B350" s="39">
        <v>2025</v>
      </c>
      <c r="C350" s="14">
        <v>8</v>
      </c>
      <c r="D350" s="3" t="s">
        <v>2</v>
      </c>
      <c r="E350" s="4" t="s">
        <v>1163</v>
      </c>
      <c r="F350" s="4" t="s">
        <v>5040</v>
      </c>
      <c r="G350" s="4" t="s">
        <v>2454</v>
      </c>
      <c r="H350" s="4" t="s">
        <v>4227</v>
      </c>
      <c r="I350" s="4" t="s">
        <v>5041</v>
      </c>
      <c r="J350" s="4" t="s">
        <v>1164</v>
      </c>
      <c r="K350" s="6">
        <v>35871</v>
      </c>
      <c r="L350" s="4" t="s">
        <v>2013</v>
      </c>
      <c r="M350" s="4" t="s">
        <v>71</v>
      </c>
      <c r="N350" s="4" t="s">
        <v>19</v>
      </c>
      <c r="O350" s="4" t="s">
        <v>19</v>
      </c>
      <c r="P350" s="4" t="s">
        <v>349</v>
      </c>
      <c r="Q350" s="4" t="s">
        <v>1165</v>
      </c>
      <c r="R350" s="4" t="s">
        <v>5042</v>
      </c>
      <c r="S350" s="4" t="s">
        <v>74</v>
      </c>
      <c r="T350" s="4" t="s">
        <v>1166</v>
      </c>
      <c r="U350" s="4" t="s">
        <v>19</v>
      </c>
      <c r="V350" s="6">
        <v>45894</v>
      </c>
      <c r="W350" s="4" t="s">
        <v>1048</v>
      </c>
      <c r="X350" s="4" t="s">
        <v>4869</v>
      </c>
      <c r="Y350" s="4" t="s">
        <v>24</v>
      </c>
      <c r="Z350" s="4" t="s">
        <v>1125</v>
      </c>
      <c r="AA350" s="4" t="s">
        <v>5043</v>
      </c>
      <c r="AB350" s="4" t="s">
        <v>5044</v>
      </c>
      <c r="AC350" s="4" t="s">
        <v>5045</v>
      </c>
      <c r="AD350" s="4" t="s">
        <v>3189</v>
      </c>
      <c r="AE350" s="4" t="s">
        <v>5046</v>
      </c>
      <c r="AF350" s="4" t="s">
        <v>2671</v>
      </c>
      <c r="AG350" s="4"/>
      <c r="AH350" s="4"/>
    </row>
    <row r="351" spans="2:34" x14ac:dyDescent="0.35">
      <c r="B351" s="39">
        <v>2025</v>
      </c>
      <c r="C351" s="14">
        <v>8</v>
      </c>
      <c r="D351" s="3" t="s">
        <v>2</v>
      </c>
      <c r="E351" s="4" t="s">
        <v>1167</v>
      </c>
      <c r="F351" s="4" t="s">
        <v>4252</v>
      </c>
      <c r="G351" s="4" t="s">
        <v>3528</v>
      </c>
      <c r="H351" s="4" t="s">
        <v>5047</v>
      </c>
      <c r="I351" s="4" t="s">
        <v>4849</v>
      </c>
      <c r="J351" s="4" t="s">
        <v>1168</v>
      </c>
      <c r="K351" s="6">
        <v>30752</v>
      </c>
      <c r="L351" s="4" t="s">
        <v>2077</v>
      </c>
      <c r="M351" s="4" t="s">
        <v>18</v>
      </c>
      <c r="N351" s="4" t="s">
        <v>61</v>
      </c>
      <c r="O351" s="4" t="s">
        <v>61</v>
      </c>
      <c r="P351" s="4" t="s">
        <v>141</v>
      </c>
      <c r="Q351" s="4" t="s">
        <v>1169</v>
      </c>
      <c r="R351" s="4" t="s">
        <v>5048</v>
      </c>
      <c r="S351" s="4" t="s">
        <v>1170</v>
      </c>
      <c r="T351" s="4" t="s">
        <v>566</v>
      </c>
      <c r="U351" s="4" t="s">
        <v>76</v>
      </c>
      <c r="V351" s="6">
        <v>45894</v>
      </c>
      <c r="W351" s="4" t="s">
        <v>1171</v>
      </c>
      <c r="X351" s="4" t="s">
        <v>5049</v>
      </c>
      <c r="Y351" s="4" t="s">
        <v>24</v>
      </c>
      <c r="Z351" s="4" t="s">
        <v>25</v>
      </c>
      <c r="AA351" s="4" t="s">
        <v>5050</v>
      </c>
      <c r="AB351" s="4" t="s">
        <v>5051</v>
      </c>
      <c r="AC351" s="4"/>
      <c r="AD351" s="4" t="s">
        <v>3981</v>
      </c>
      <c r="AE351" s="4" t="s">
        <v>25</v>
      </c>
      <c r="AF351" s="4" t="s">
        <v>2708</v>
      </c>
      <c r="AG351" s="4"/>
      <c r="AH351" s="4"/>
    </row>
    <row r="352" spans="2:34" x14ac:dyDescent="0.35">
      <c r="B352" s="39">
        <v>2025</v>
      </c>
      <c r="C352" s="14">
        <v>8</v>
      </c>
      <c r="D352" s="3" t="s">
        <v>2</v>
      </c>
      <c r="E352" s="4" t="s">
        <v>1172</v>
      </c>
      <c r="F352" s="4" t="s">
        <v>5052</v>
      </c>
      <c r="G352" s="4" t="s">
        <v>3576</v>
      </c>
      <c r="H352" s="4" t="s">
        <v>5053</v>
      </c>
      <c r="I352" s="4" t="s">
        <v>3413</v>
      </c>
      <c r="J352" s="4" t="s">
        <v>1173</v>
      </c>
      <c r="K352" s="6">
        <v>34081</v>
      </c>
      <c r="L352" s="4" t="s">
        <v>2013</v>
      </c>
      <c r="M352" s="4" t="s">
        <v>71</v>
      </c>
      <c r="N352" s="4" t="s">
        <v>61</v>
      </c>
      <c r="O352" s="4" t="s">
        <v>61</v>
      </c>
      <c r="P352" s="4" t="s">
        <v>79</v>
      </c>
      <c r="Q352" s="4" t="s">
        <v>1174</v>
      </c>
      <c r="R352" s="4" t="s">
        <v>5042</v>
      </c>
      <c r="S352" s="4" t="s">
        <v>74</v>
      </c>
      <c r="T352" s="4" t="s">
        <v>1166</v>
      </c>
      <c r="U352" s="4" t="s">
        <v>66</v>
      </c>
      <c r="V352" s="6">
        <v>45894</v>
      </c>
      <c r="W352" s="4" t="s">
        <v>1048</v>
      </c>
      <c r="X352" s="4" t="s">
        <v>4869</v>
      </c>
      <c r="Y352" s="4" t="s">
        <v>24</v>
      </c>
      <c r="Z352" s="4" t="s">
        <v>1125</v>
      </c>
      <c r="AA352" s="4" t="s">
        <v>5054</v>
      </c>
      <c r="AB352" s="4" t="s">
        <v>5055</v>
      </c>
      <c r="AC352" s="4" t="s">
        <v>5056</v>
      </c>
      <c r="AD352" s="4" t="s">
        <v>3189</v>
      </c>
      <c r="AE352" s="4" t="s">
        <v>5046</v>
      </c>
      <c r="AF352" s="4" t="s">
        <v>2671</v>
      </c>
      <c r="AG352" s="4"/>
      <c r="AH352" s="4"/>
    </row>
    <row r="353" spans="2:34" x14ac:dyDescent="0.35">
      <c r="B353" s="39">
        <v>2025</v>
      </c>
      <c r="C353" s="14">
        <v>8</v>
      </c>
      <c r="D353" s="3" t="s">
        <v>2</v>
      </c>
      <c r="E353" s="4" t="s">
        <v>1175</v>
      </c>
      <c r="F353" s="4" t="s">
        <v>5057</v>
      </c>
      <c r="G353" s="4" t="s">
        <v>3734</v>
      </c>
      <c r="H353" s="4" t="s">
        <v>5058</v>
      </c>
      <c r="I353" s="4" t="s">
        <v>5059</v>
      </c>
      <c r="J353" s="4" t="s">
        <v>1176</v>
      </c>
      <c r="K353" s="6">
        <v>33519</v>
      </c>
      <c r="L353" s="4" t="s">
        <v>2013</v>
      </c>
      <c r="M353" s="4" t="s">
        <v>71</v>
      </c>
      <c r="N353" s="4" t="s">
        <v>61</v>
      </c>
      <c r="O353" s="4" t="s">
        <v>61</v>
      </c>
      <c r="P353" s="4" t="s">
        <v>427</v>
      </c>
      <c r="Q353" s="4" t="s">
        <v>1177</v>
      </c>
      <c r="R353" s="4" t="s">
        <v>5042</v>
      </c>
      <c r="S353" s="4" t="s">
        <v>74</v>
      </c>
      <c r="T353" s="4" t="s">
        <v>1166</v>
      </c>
      <c r="U353" s="4" t="s">
        <v>66</v>
      </c>
      <c r="V353" s="6">
        <v>45894</v>
      </c>
      <c r="W353" s="4" t="s">
        <v>1048</v>
      </c>
      <c r="X353" s="4" t="s">
        <v>4869</v>
      </c>
      <c r="Y353" s="4" t="s">
        <v>24</v>
      </c>
      <c r="Z353" s="4" t="s">
        <v>1125</v>
      </c>
      <c r="AA353" s="4" t="s">
        <v>5060</v>
      </c>
      <c r="AB353" s="4" t="s">
        <v>5061</v>
      </c>
      <c r="AC353" s="4" t="s">
        <v>5062</v>
      </c>
      <c r="AD353" s="4" t="s">
        <v>3189</v>
      </c>
      <c r="AE353" s="4" t="s">
        <v>5046</v>
      </c>
      <c r="AF353" s="4" t="s">
        <v>2671</v>
      </c>
      <c r="AG353" s="4"/>
      <c r="AH353" s="4"/>
    </row>
    <row r="354" spans="2:34" x14ac:dyDescent="0.35">
      <c r="B354" s="39">
        <v>2025</v>
      </c>
      <c r="C354" s="14">
        <v>8</v>
      </c>
      <c r="D354" s="3" t="s">
        <v>2</v>
      </c>
      <c r="E354" s="4" t="s">
        <v>1178</v>
      </c>
      <c r="F354" s="4" t="s">
        <v>5063</v>
      </c>
      <c r="G354" s="4" t="s">
        <v>5064</v>
      </c>
      <c r="H354" s="4" t="s">
        <v>5065</v>
      </c>
      <c r="I354" s="4" t="s">
        <v>3491</v>
      </c>
      <c r="J354" s="4" t="s">
        <v>1179</v>
      </c>
      <c r="K354" s="6">
        <v>32885</v>
      </c>
      <c r="L354" s="4" t="s">
        <v>2077</v>
      </c>
      <c r="M354" s="4" t="s">
        <v>18</v>
      </c>
      <c r="N354" s="4" t="s">
        <v>61</v>
      </c>
      <c r="O354" s="4" t="s">
        <v>61</v>
      </c>
      <c r="P354" s="4" t="s">
        <v>79</v>
      </c>
      <c r="Q354" s="4" t="s">
        <v>1180</v>
      </c>
      <c r="R354" s="4" t="s">
        <v>5066</v>
      </c>
      <c r="S354" s="4" t="s">
        <v>64</v>
      </c>
      <c r="T354" s="4" t="s">
        <v>948</v>
      </c>
      <c r="U354" s="4" t="s">
        <v>66</v>
      </c>
      <c r="V354" s="6">
        <v>45897</v>
      </c>
      <c r="W354" s="4" t="s">
        <v>932</v>
      </c>
      <c r="X354" s="4" t="s">
        <v>4595</v>
      </c>
      <c r="Y354" s="4" t="s">
        <v>32</v>
      </c>
      <c r="Z354" s="4" t="s">
        <v>67</v>
      </c>
      <c r="AA354" s="4" t="s">
        <v>5067</v>
      </c>
      <c r="AB354" s="4" t="s">
        <v>5068</v>
      </c>
      <c r="AC354" s="4"/>
      <c r="AD354" s="4" t="s">
        <v>3189</v>
      </c>
      <c r="AE354" s="4" t="s">
        <v>4326</v>
      </c>
      <c r="AF354" s="4" t="s">
        <v>2708</v>
      </c>
      <c r="AG354" s="4" t="s">
        <v>885</v>
      </c>
      <c r="AH354" s="4" t="s">
        <v>2709</v>
      </c>
    </row>
    <row r="355" spans="2:34" x14ac:dyDescent="0.35">
      <c r="B355" s="39">
        <v>2025</v>
      </c>
      <c r="C355" s="14">
        <v>8</v>
      </c>
      <c r="D355" s="3" t="s">
        <v>2</v>
      </c>
      <c r="E355" s="4" t="s">
        <v>1181</v>
      </c>
      <c r="F355" s="4" t="s">
        <v>2728</v>
      </c>
      <c r="G355" s="4" t="s">
        <v>5069</v>
      </c>
      <c r="H355" s="4" t="s">
        <v>4190</v>
      </c>
      <c r="I355" s="4" t="s">
        <v>2207</v>
      </c>
      <c r="J355" s="4" t="s">
        <v>1182</v>
      </c>
      <c r="K355" s="6">
        <v>32798</v>
      </c>
      <c r="L355" s="4" t="s">
        <v>2077</v>
      </c>
      <c r="M355" s="4" t="s">
        <v>18</v>
      </c>
      <c r="N355" s="4" t="s">
        <v>61</v>
      </c>
      <c r="O355" s="4" t="s">
        <v>61</v>
      </c>
      <c r="P355" s="4" t="s">
        <v>79</v>
      </c>
      <c r="Q355" s="4" t="s">
        <v>5070</v>
      </c>
      <c r="R355" s="4" t="s">
        <v>5071</v>
      </c>
      <c r="S355" s="4" t="s">
        <v>64</v>
      </c>
      <c r="T355" s="4" t="s">
        <v>948</v>
      </c>
      <c r="U355" s="4" t="s">
        <v>66</v>
      </c>
      <c r="V355" s="6">
        <v>45897</v>
      </c>
      <c r="W355" s="4" t="s">
        <v>932</v>
      </c>
      <c r="X355" s="4" t="s">
        <v>4595</v>
      </c>
      <c r="Y355" s="4" t="s">
        <v>32</v>
      </c>
      <c r="Z355" s="4" t="s">
        <v>67</v>
      </c>
      <c r="AA355" s="4" t="s">
        <v>5072</v>
      </c>
      <c r="AB355" s="4" t="s">
        <v>5073</v>
      </c>
      <c r="AC355" s="4"/>
      <c r="AD355" s="4" t="s">
        <v>3189</v>
      </c>
      <c r="AE355" s="4" t="s">
        <v>4326</v>
      </c>
      <c r="AF355" s="4" t="s">
        <v>2708</v>
      </c>
      <c r="AG355" s="4" t="s">
        <v>885</v>
      </c>
      <c r="AH355" s="4" t="s">
        <v>2709</v>
      </c>
    </row>
    <row r="356" spans="2:34" x14ac:dyDescent="0.35">
      <c r="B356" s="39">
        <v>2025</v>
      </c>
      <c r="C356" s="14">
        <v>8</v>
      </c>
      <c r="D356" s="3" t="s">
        <v>2</v>
      </c>
      <c r="E356" s="4" t="s">
        <v>1183</v>
      </c>
      <c r="F356" s="4" t="s">
        <v>5074</v>
      </c>
      <c r="G356" s="4" t="s">
        <v>5075</v>
      </c>
      <c r="H356" s="4" t="s">
        <v>2207</v>
      </c>
      <c r="I356" s="4" t="s">
        <v>4830</v>
      </c>
      <c r="J356" s="4" t="s">
        <v>5076</v>
      </c>
      <c r="K356" s="6">
        <v>31019</v>
      </c>
      <c r="L356" s="4" t="s">
        <v>2077</v>
      </c>
      <c r="M356" s="4" t="s">
        <v>18</v>
      </c>
      <c r="N356" s="4" t="s">
        <v>61</v>
      </c>
      <c r="O356" s="4" t="s">
        <v>61</v>
      </c>
      <c r="P356" s="4" t="s">
        <v>163</v>
      </c>
      <c r="Q356" s="4" t="s">
        <v>5077</v>
      </c>
      <c r="R356" s="4" t="s">
        <v>5071</v>
      </c>
      <c r="S356" s="4" t="s">
        <v>64</v>
      </c>
      <c r="T356" s="4" t="s">
        <v>948</v>
      </c>
      <c r="U356" s="4" t="s">
        <v>66</v>
      </c>
      <c r="V356" s="6">
        <v>45897</v>
      </c>
      <c r="W356" s="4" t="s">
        <v>932</v>
      </c>
      <c r="X356" s="4" t="s">
        <v>4595</v>
      </c>
      <c r="Y356" s="4" t="s">
        <v>32</v>
      </c>
      <c r="Z356" s="4" t="s">
        <v>67</v>
      </c>
      <c r="AA356" s="4" t="s">
        <v>5078</v>
      </c>
      <c r="AB356" s="4" t="s">
        <v>5079</v>
      </c>
      <c r="AC356" s="4"/>
      <c r="AD356" s="4" t="s">
        <v>3189</v>
      </c>
      <c r="AE356" s="4" t="s">
        <v>4326</v>
      </c>
      <c r="AF356" s="4" t="s">
        <v>2708</v>
      </c>
      <c r="AG356" s="4" t="s">
        <v>885</v>
      </c>
      <c r="AH356" s="4" t="s">
        <v>2709</v>
      </c>
    </row>
    <row r="357" spans="2:34" x14ac:dyDescent="0.35">
      <c r="B357" s="39">
        <v>2025</v>
      </c>
      <c r="C357" s="14">
        <v>8</v>
      </c>
      <c r="D357" s="3" t="s">
        <v>2</v>
      </c>
      <c r="E357" s="4" t="s">
        <v>1184</v>
      </c>
      <c r="F357" s="4" t="s">
        <v>5080</v>
      </c>
      <c r="G357" s="4" t="s">
        <v>2867</v>
      </c>
      <c r="H357" s="4" t="s">
        <v>5081</v>
      </c>
      <c r="I357" s="4" t="s">
        <v>5082</v>
      </c>
      <c r="J357" s="4" t="s">
        <v>1185</v>
      </c>
      <c r="K357" s="6">
        <v>32079</v>
      </c>
      <c r="L357" s="4" t="s">
        <v>2077</v>
      </c>
      <c r="M357" s="4" t="s">
        <v>18</v>
      </c>
      <c r="N357" s="4" t="s">
        <v>961</v>
      </c>
      <c r="O357" s="4" t="s">
        <v>5083</v>
      </c>
      <c r="P357" s="4" t="s">
        <v>1186</v>
      </c>
      <c r="Q357" s="4" t="s">
        <v>5084</v>
      </c>
      <c r="R357" s="4" t="s">
        <v>5085</v>
      </c>
      <c r="S357" s="4" t="s">
        <v>64</v>
      </c>
      <c r="T357" s="4" t="s">
        <v>948</v>
      </c>
      <c r="U357" s="4" t="s">
        <v>66</v>
      </c>
      <c r="V357" s="6">
        <v>45897</v>
      </c>
      <c r="W357" s="4" t="s">
        <v>932</v>
      </c>
      <c r="X357" s="4" t="s">
        <v>4595</v>
      </c>
      <c r="Y357" s="4" t="s">
        <v>32</v>
      </c>
      <c r="Z357" s="4" t="s">
        <v>67</v>
      </c>
      <c r="AA357" s="4" t="s">
        <v>5086</v>
      </c>
      <c r="AB357" s="4" t="s">
        <v>5087</v>
      </c>
      <c r="AC357" s="4"/>
      <c r="AD357" s="4" t="s">
        <v>3189</v>
      </c>
      <c r="AE357" s="4" t="s">
        <v>4326</v>
      </c>
      <c r="AF357" s="4" t="s">
        <v>2708</v>
      </c>
      <c r="AG357" s="4" t="s">
        <v>885</v>
      </c>
      <c r="AH357" s="4" t="s">
        <v>2709</v>
      </c>
    </row>
    <row r="358" spans="2:34" x14ac:dyDescent="0.35">
      <c r="B358" s="39">
        <v>2025</v>
      </c>
      <c r="C358" s="14">
        <v>8</v>
      </c>
      <c r="D358" s="3" t="s">
        <v>2</v>
      </c>
      <c r="E358" s="4" t="s">
        <v>1187</v>
      </c>
      <c r="F358" s="4" t="s">
        <v>5088</v>
      </c>
      <c r="G358" s="4" t="s">
        <v>2072</v>
      </c>
      <c r="H358" s="4" t="s">
        <v>5089</v>
      </c>
      <c r="I358" s="4"/>
      <c r="J358" s="4" t="s">
        <v>5090</v>
      </c>
      <c r="K358" s="6">
        <v>31737</v>
      </c>
      <c r="L358" s="4" t="s">
        <v>2077</v>
      </c>
      <c r="M358" s="4" t="s">
        <v>18</v>
      </c>
      <c r="N358" s="4" t="s">
        <v>106</v>
      </c>
      <c r="O358" s="4" t="s">
        <v>1188</v>
      </c>
      <c r="P358" s="4" t="s">
        <v>1188</v>
      </c>
      <c r="Q358" s="4" t="s">
        <v>1189</v>
      </c>
      <c r="R358" s="4" t="s">
        <v>5071</v>
      </c>
      <c r="S358" s="4" t="s">
        <v>64</v>
      </c>
      <c r="T358" s="4" t="s">
        <v>948</v>
      </c>
      <c r="U358" s="4" t="s">
        <v>66</v>
      </c>
      <c r="V358" s="6">
        <v>45897</v>
      </c>
      <c r="W358" s="4" t="s">
        <v>932</v>
      </c>
      <c r="X358" s="4" t="s">
        <v>4595</v>
      </c>
      <c r="Y358" s="4" t="s">
        <v>32</v>
      </c>
      <c r="Z358" s="4" t="s">
        <v>67</v>
      </c>
      <c r="AA358" s="4" t="s">
        <v>5091</v>
      </c>
      <c r="AB358" s="4" t="s">
        <v>5092</v>
      </c>
      <c r="AC358" s="4"/>
      <c r="AD358" s="4" t="s">
        <v>3189</v>
      </c>
      <c r="AE358" s="4" t="s">
        <v>4326</v>
      </c>
      <c r="AF358" s="4" t="s">
        <v>2708</v>
      </c>
      <c r="AG358" s="4" t="s">
        <v>885</v>
      </c>
      <c r="AH358" s="4" t="s">
        <v>2709</v>
      </c>
    </row>
    <row r="359" spans="2:34" x14ac:dyDescent="0.35">
      <c r="B359" s="39">
        <v>2025</v>
      </c>
      <c r="C359" s="14">
        <v>8</v>
      </c>
      <c r="D359" s="3" t="s">
        <v>2</v>
      </c>
      <c r="E359" s="4" t="s">
        <v>1190</v>
      </c>
      <c r="F359" s="4" t="s">
        <v>5093</v>
      </c>
      <c r="G359" s="4" t="s">
        <v>5094</v>
      </c>
      <c r="H359" s="4" t="s">
        <v>3591</v>
      </c>
      <c r="I359" s="4" t="s">
        <v>4139</v>
      </c>
      <c r="J359" s="4" t="s">
        <v>1191</v>
      </c>
      <c r="K359" s="6">
        <v>32618</v>
      </c>
      <c r="L359" s="4" t="s">
        <v>2077</v>
      </c>
      <c r="M359" s="4" t="s">
        <v>18</v>
      </c>
      <c r="N359" s="4" t="s">
        <v>61</v>
      </c>
      <c r="O359" s="4" t="s">
        <v>61</v>
      </c>
      <c r="P359" s="4" t="s">
        <v>72</v>
      </c>
      <c r="Q359" s="4" t="s">
        <v>1192</v>
      </c>
      <c r="R359" s="4" t="s">
        <v>5071</v>
      </c>
      <c r="S359" s="4" t="s">
        <v>64</v>
      </c>
      <c r="T359" s="4" t="s">
        <v>948</v>
      </c>
      <c r="U359" s="4" t="s">
        <v>66</v>
      </c>
      <c r="V359" s="6">
        <v>45897</v>
      </c>
      <c r="W359" s="4" t="s">
        <v>932</v>
      </c>
      <c r="X359" s="4" t="s">
        <v>4595</v>
      </c>
      <c r="Y359" s="4" t="s">
        <v>32</v>
      </c>
      <c r="Z359" s="4" t="s">
        <v>67</v>
      </c>
      <c r="AA359" s="4" t="s">
        <v>5095</v>
      </c>
      <c r="AB359" s="4" t="s">
        <v>5096</v>
      </c>
      <c r="AC359" s="4"/>
      <c r="AD359" s="4" t="s">
        <v>3189</v>
      </c>
      <c r="AE359" s="4" t="s">
        <v>4326</v>
      </c>
      <c r="AF359" s="4" t="s">
        <v>2671</v>
      </c>
      <c r="AG359" s="4" t="s">
        <v>885</v>
      </c>
      <c r="AH359" s="4" t="s">
        <v>2709</v>
      </c>
    </row>
    <row r="360" spans="2:34" x14ac:dyDescent="0.35">
      <c r="B360" s="39">
        <v>2025</v>
      </c>
      <c r="C360" s="14">
        <v>8</v>
      </c>
      <c r="D360" s="3" t="s">
        <v>2</v>
      </c>
      <c r="E360" s="4" t="s">
        <v>1193</v>
      </c>
      <c r="F360" s="4" t="s">
        <v>2986</v>
      </c>
      <c r="G360" s="4" t="s">
        <v>5097</v>
      </c>
      <c r="H360" s="4" t="s">
        <v>2207</v>
      </c>
      <c r="I360" s="4" t="s">
        <v>5098</v>
      </c>
      <c r="J360" s="4" t="s">
        <v>1194</v>
      </c>
      <c r="K360" s="6">
        <v>32189</v>
      </c>
      <c r="L360" s="4" t="s">
        <v>2077</v>
      </c>
      <c r="M360" s="4" t="s">
        <v>18</v>
      </c>
      <c r="N360" s="4" t="s">
        <v>201</v>
      </c>
      <c r="O360" s="4" t="s">
        <v>202</v>
      </c>
      <c r="P360" s="4" t="s">
        <v>865</v>
      </c>
      <c r="Q360" s="4" t="s">
        <v>1195</v>
      </c>
      <c r="R360" s="4" t="s">
        <v>5071</v>
      </c>
      <c r="S360" s="4" t="s">
        <v>64</v>
      </c>
      <c r="T360" s="4" t="s">
        <v>948</v>
      </c>
      <c r="U360" s="4" t="s">
        <v>66</v>
      </c>
      <c r="V360" s="6">
        <v>45897</v>
      </c>
      <c r="W360" s="4" t="s">
        <v>932</v>
      </c>
      <c r="X360" s="4" t="s">
        <v>4595</v>
      </c>
      <c r="Y360" s="4" t="s">
        <v>32</v>
      </c>
      <c r="Z360" s="4" t="s">
        <v>67</v>
      </c>
      <c r="AA360" s="4" t="s">
        <v>5099</v>
      </c>
      <c r="AB360" s="4" t="s">
        <v>5100</v>
      </c>
      <c r="AC360" s="4"/>
      <c r="AD360" s="4" t="s">
        <v>3189</v>
      </c>
      <c r="AE360" s="4" t="s">
        <v>4326</v>
      </c>
      <c r="AF360" s="4" t="s">
        <v>2708</v>
      </c>
      <c r="AG360" s="4" t="s">
        <v>885</v>
      </c>
      <c r="AH360" s="4" t="s">
        <v>2709</v>
      </c>
    </row>
    <row r="361" spans="2:34" x14ac:dyDescent="0.35">
      <c r="B361" s="39">
        <v>2025</v>
      </c>
      <c r="C361" s="14">
        <v>8</v>
      </c>
      <c r="D361" s="3" t="s">
        <v>2</v>
      </c>
      <c r="E361" s="4" t="s">
        <v>1196</v>
      </c>
      <c r="F361" s="4" t="s">
        <v>2986</v>
      </c>
      <c r="G361" s="4" t="s">
        <v>3208</v>
      </c>
      <c r="H361" s="4" t="s">
        <v>4427</v>
      </c>
      <c r="I361" s="4" t="s">
        <v>2461</v>
      </c>
      <c r="J361" s="4" t="s">
        <v>1197</v>
      </c>
      <c r="K361" s="6">
        <v>35075</v>
      </c>
      <c r="L361" s="4" t="s">
        <v>2077</v>
      </c>
      <c r="M361" s="4" t="s">
        <v>18</v>
      </c>
      <c r="N361" s="4" t="s">
        <v>61</v>
      </c>
      <c r="O361" s="4" t="s">
        <v>1198</v>
      </c>
      <c r="P361" s="4" t="s">
        <v>1199</v>
      </c>
      <c r="Q361" s="4" t="s">
        <v>1200</v>
      </c>
      <c r="R361" s="4" t="s">
        <v>5071</v>
      </c>
      <c r="S361" s="4" t="s">
        <v>64</v>
      </c>
      <c r="T361" s="4" t="s">
        <v>948</v>
      </c>
      <c r="U361" s="4" t="s">
        <v>66</v>
      </c>
      <c r="V361" s="6">
        <v>45897</v>
      </c>
      <c r="W361" s="4" t="s">
        <v>932</v>
      </c>
      <c r="X361" s="4" t="s">
        <v>4595</v>
      </c>
      <c r="Y361" s="4" t="s">
        <v>32</v>
      </c>
      <c r="Z361" s="4" t="s">
        <v>67</v>
      </c>
      <c r="AA361" s="4" t="s">
        <v>5101</v>
      </c>
      <c r="AB361" s="4" t="s">
        <v>5102</v>
      </c>
      <c r="AC361" s="4"/>
      <c r="AD361" s="4" t="s">
        <v>3189</v>
      </c>
      <c r="AE361" s="4" t="s">
        <v>4326</v>
      </c>
      <c r="AF361" s="4" t="s">
        <v>2671</v>
      </c>
      <c r="AG361" s="4" t="s">
        <v>885</v>
      </c>
      <c r="AH361" s="4" t="s">
        <v>2709</v>
      </c>
    </row>
    <row r="362" spans="2:34" x14ac:dyDescent="0.35">
      <c r="B362" s="39">
        <v>2025</v>
      </c>
      <c r="C362" s="14">
        <v>8</v>
      </c>
      <c r="D362" s="3" t="s">
        <v>2</v>
      </c>
      <c r="E362" s="4" t="s">
        <v>1201</v>
      </c>
      <c r="F362" s="4" t="s">
        <v>4753</v>
      </c>
      <c r="G362" s="4" t="s">
        <v>2379</v>
      </c>
      <c r="H362" s="4" t="s">
        <v>2396</v>
      </c>
      <c r="I362" s="4" t="s">
        <v>5103</v>
      </c>
      <c r="J362" s="4" t="s">
        <v>1202</v>
      </c>
      <c r="K362" s="6">
        <v>32144</v>
      </c>
      <c r="L362" s="4" t="s">
        <v>2077</v>
      </c>
      <c r="M362" s="4" t="s">
        <v>18</v>
      </c>
      <c r="N362" s="4" t="s">
        <v>106</v>
      </c>
      <c r="O362" s="4" t="s">
        <v>1203</v>
      </c>
      <c r="P362" s="4" t="s">
        <v>1204</v>
      </c>
      <c r="Q362" s="4" t="s">
        <v>1205</v>
      </c>
      <c r="R362" s="4" t="s">
        <v>5104</v>
      </c>
      <c r="S362" s="4" t="s">
        <v>64</v>
      </c>
      <c r="T362" s="4" t="s">
        <v>948</v>
      </c>
      <c r="U362" s="4" t="s">
        <v>66</v>
      </c>
      <c r="V362" s="6">
        <v>45897</v>
      </c>
      <c r="W362" s="4" t="s">
        <v>932</v>
      </c>
      <c r="X362" s="4" t="s">
        <v>4595</v>
      </c>
      <c r="Y362" s="4" t="s">
        <v>32</v>
      </c>
      <c r="Z362" s="4" t="s">
        <v>67</v>
      </c>
      <c r="AA362" s="4" t="s">
        <v>5105</v>
      </c>
      <c r="AB362" s="4" t="s">
        <v>5106</v>
      </c>
      <c r="AC362" s="4"/>
      <c r="AD362" s="4" t="s">
        <v>3189</v>
      </c>
      <c r="AE362" s="4" t="s">
        <v>4326</v>
      </c>
      <c r="AF362" s="4" t="s">
        <v>2708</v>
      </c>
      <c r="AG362" s="4" t="s">
        <v>885</v>
      </c>
      <c r="AH362" s="4" t="s">
        <v>2709</v>
      </c>
    </row>
    <row r="363" spans="2:34" x14ac:dyDescent="0.35">
      <c r="B363" s="39">
        <v>2025</v>
      </c>
      <c r="C363" s="14">
        <v>8</v>
      </c>
      <c r="D363" s="3" t="s">
        <v>2</v>
      </c>
      <c r="E363" s="4" t="s">
        <v>1206</v>
      </c>
      <c r="F363" s="4" t="s">
        <v>2135</v>
      </c>
      <c r="G363" s="4" t="s">
        <v>5107</v>
      </c>
      <c r="H363" s="4" t="s">
        <v>3546</v>
      </c>
      <c r="I363" s="4" t="s">
        <v>2279</v>
      </c>
      <c r="J363" s="4" t="s">
        <v>1207</v>
      </c>
      <c r="K363" s="6">
        <v>32255</v>
      </c>
      <c r="L363" s="4" t="s">
        <v>2077</v>
      </c>
      <c r="M363" s="4" t="s">
        <v>18</v>
      </c>
      <c r="N363" s="4" t="s">
        <v>61</v>
      </c>
      <c r="O363" s="4" t="s">
        <v>94</v>
      </c>
      <c r="P363" s="4" t="s">
        <v>1386</v>
      </c>
      <c r="Q363" s="4" t="s">
        <v>5108</v>
      </c>
      <c r="R363" s="4" t="s">
        <v>5071</v>
      </c>
      <c r="S363" s="4" t="s">
        <v>64</v>
      </c>
      <c r="T363" s="4" t="s">
        <v>948</v>
      </c>
      <c r="U363" s="4" t="s">
        <v>66</v>
      </c>
      <c r="V363" s="6">
        <v>45897</v>
      </c>
      <c r="W363" s="4" t="s">
        <v>932</v>
      </c>
      <c r="X363" s="4" t="s">
        <v>4595</v>
      </c>
      <c r="Y363" s="4" t="s">
        <v>32</v>
      </c>
      <c r="Z363" s="4" t="s">
        <v>67</v>
      </c>
      <c r="AA363" s="4" t="s">
        <v>5109</v>
      </c>
      <c r="AB363" s="4" t="s">
        <v>5110</v>
      </c>
      <c r="AC363" s="4"/>
      <c r="AD363" s="4" t="s">
        <v>3189</v>
      </c>
      <c r="AE363" s="4" t="s">
        <v>4326</v>
      </c>
      <c r="AF363" s="4" t="s">
        <v>2708</v>
      </c>
      <c r="AG363" s="4" t="s">
        <v>885</v>
      </c>
      <c r="AH363" s="4" t="s">
        <v>2709</v>
      </c>
    </row>
    <row r="364" spans="2:34" x14ac:dyDescent="0.35">
      <c r="B364" s="39">
        <v>2025</v>
      </c>
      <c r="C364" s="14">
        <v>8</v>
      </c>
      <c r="D364" s="3" t="s">
        <v>2</v>
      </c>
      <c r="E364" s="4" t="s">
        <v>1208</v>
      </c>
      <c r="F364" s="4" t="s">
        <v>5111</v>
      </c>
      <c r="G364" s="4" t="s">
        <v>2873</v>
      </c>
      <c r="H364" s="4" t="s">
        <v>2389</v>
      </c>
      <c r="I364" s="4" t="s">
        <v>5112</v>
      </c>
      <c r="J364" s="4" t="s">
        <v>1209</v>
      </c>
      <c r="K364" s="6">
        <v>32498</v>
      </c>
      <c r="L364" s="4" t="s">
        <v>2077</v>
      </c>
      <c r="M364" s="4" t="s">
        <v>18</v>
      </c>
      <c r="N364" s="4" t="s">
        <v>61</v>
      </c>
      <c r="O364" s="4" t="s">
        <v>61</v>
      </c>
      <c r="P364" s="4" t="s">
        <v>327</v>
      </c>
      <c r="Q364" s="4" t="s">
        <v>5113</v>
      </c>
      <c r="R364" s="4" t="s">
        <v>5114</v>
      </c>
      <c r="S364" s="4" t="s">
        <v>64</v>
      </c>
      <c r="T364" s="4" t="s">
        <v>948</v>
      </c>
      <c r="U364" s="4" t="s">
        <v>66</v>
      </c>
      <c r="V364" s="6">
        <v>45897</v>
      </c>
      <c r="W364" s="4" t="s">
        <v>932</v>
      </c>
      <c r="X364" s="4" t="s">
        <v>4595</v>
      </c>
      <c r="Y364" s="4" t="s">
        <v>32</v>
      </c>
      <c r="Z364" s="4" t="s">
        <v>67</v>
      </c>
      <c r="AA364" s="4" t="s">
        <v>5115</v>
      </c>
      <c r="AB364" s="4" t="s">
        <v>5116</v>
      </c>
      <c r="AC364" s="4"/>
      <c r="AD364" s="4" t="s">
        <v>3189</v>
      </c>
      <c r="AE364" s="4" t="s">
        <v>4326</v>
      </c>
      <c r="AF364" s="4" t="s">
        <v>2671</v>
      </c>
      <c r="AG364" s="4" t="s">
        <v>885</v>
      </c>
      <c r="AH364" s="4" t="s">
        <v>2709</v>
      </c>
    </row>
    <row r="365" spans="2:34" x14ac:dyDescent="0.35">
      <c r="B365" s="39">
        <v>2025</v>
      </c>
      <c r="C365" s="14">
        <v>8</v>
      </c>
      <c r="D365" s="3" t="s">
        <v>2</v>
      </c>
      <c r="E365" s="4" t="s">
        <v>1210</v>
      </c>
      <c r="F365" s="4" t="s">
        <v>2253</v>
      </c>
      <c r="G365" s="4" t="s">
        <v>4334</v>
      </c>
      <c r="H365" s="4" t="s">
        <v>2723</v>
      </c>
      <c r="I365" s="4" t="s">
        <v>5117</v>
      </c>
      <c r="J365" s="4" t="s">
        <v>5118</v>
      </c>
      <c r="K365" s="6">
        <v>32888</v>
      </c>
      <c r="L365" s="4" t="s">
        <v>2077</v>
      </c>
      <c r="M365" s="4" t="s">
        <v>18</v>
      </c>
      <c r="N365" s="4" t="s">
        <v>61</v>
      </c>
      <c r="O365" s="4" t="s">
        <v>61</v>
      </c>
      <c r="P365" s="4" t="s">
        <v>173</v>
      </c>
      <c r="Q365" s="4" t="s">
        <v>1211</v>
      </c>
      <c r="R365" s="4" t="s">
        <v>5071</v>
      </c>
      <c r="S365" s="4" t="s">
        <v>64</v>
      </c>
      <c r="T365" s="4" t="s">
        <v>948</v>
      </c>
      <c r="U365" s="4" t="s">
        <v>66</v>
      </c>
      <c r="V365" s="6">
        <v>45897</v>
      </c>
      <c r="W365" s="4" t="s">
        <v>932</v>
      </c>
      <c r="X365" s="4" t="s">
        <v>4595</v>
      </c>
      <c r="Y365" s="4" t="s">
        <v>32</v>
      </c>
      <c r="Z365" s="4" t="s">
        <v>67</v>
      </c>
      <c r="AA365" s="4" t="s">
        <v>5119</v>
      </c>
      <c r="AB365" s="4" t="s">
        <v>5120</v>
      </c>
      <c r="AC365" s="4"/>
      <c r="AD365" s="4" t="s">
        <v>3189</v>
      </c>
      <c r="AE365" s="4" t="s">
        <v>4326</v>
      </c>
      <c r="AF365" s="4" t="s">
        <v>2708</v>
      </c>
      <c r="AG365" s="4" t="s">
        <v>885</v>
      </c>
      <c r="AH365" s="4" t="s">
        <v>2709</v>
      </c>
    </row>
    <row r="366" spans="2:34" x14ac:dyDescent="0.35">
      <c r="B366" s="39">
        <v>2025</v>
      </c>
      <c r="C366" s="14">
        <v>8</v>
      </c>
      <c r="D366" s="3" t="s">
        <v>2</v>
      </c>
      <c r="E366" s="4" t="s">
        <v>1212</v>
      </c>
      <c r="F366" s="4" t="s">
        <v>5121</v>
      </c>
      <c r="G366" s="4" t="s">
        <v>5122</v>
      </c>
      <c r="H366" s="4" t="s">
        <v>2268</v>
      </c>
      <c r="I366" s="4" t="s">
        <v>5123</v>
      </c>
      <c r="J366" s="4" t="s">
        <v>1213</v>
      </c>
      <c r="K366" s="6">
        <v>37791</v>
      </c>
      <c r="L366" s="4" t="s">
        <v>2077</v>
      </c>
      <c r="M366" s="4" t="s">
        <v>18</v>
      </c>
      <c r="N366" s="4" t="s">
        <v>61</v>
      </c>
      <c r="O366" s="4" t="s">
        <v>1198</v>
      </c>
      <c r="P366" s="4" t="s">
        <v>1214</v>
      </c>
      <c r="Q366" s="4" t="s">
        <v>1215</v>
      </c>
      <c r="R366" s="4" t="s">
        <v>5085</v>
      </c>
      <c r="S366" s="4" t="s">
        <v>64</v>
      </c>
      <c r="T366" s="4" t="s">
        <v>948</v>
      </c>
      <c r="U366" s="4" t="s">
        <v>66</v>
      </c>
      <c r="V366" s="6">
        <v>45897</v>
      </c>
      <c r="W366" s="4" t="s">
        <v>932</v>
      </c>
      <c r="X366" s="4" t="s">
        <v>4595</v>
      </c>
      <c r="Y366" s="4" t="s">
        <v>32</v>
      </c>
      <c r="Z366" s="4" t="s">
        <v>67</v>
      </c>
      <c r="AA366" s="4" t="s">
        <v>5124</v>
      </c>
      <c r="AB366" s="4" t="s">
        <v>5125</v>
      </c>
      <c r="AC366" s="4"/>
      <c r="AD366" s="4" t="s">
        <v>3189</v>
      </c>
      <c r="AE366" s="4" t="s">
        <v>4326</v>
      </c>
      <c r="AF366" s="4" t="s">
        <v>2671</v>
      </c>
      <c r="AG366" s="4" t="s">
        <v>885</v>
      </c>
      <c r="AH366" s="4" t="s">
        <v>2709</v>
      </c>
    </row>
    <row r="367" spans="2:34" x14ac:dyDescent="0.35">
      <c r="B367" s="39">
        <v>2025</v>
      </c>
      <c r="C367" s="14">
        <v>8</v>
      </c>
      <c r="D367" s="3" t="s">
        <v>2</v>
      </c>
      <c r="E367" s="4" t="s">
        <v>1216</v>
      </c>
      <c r="F367" s="4" t="s">
        <v>5126</v>
      </c>
      <c r="G367" s="4" t="s">
        <v>5127</v>
      </c>
      <c r="H367" s="4" t="s">
        <v>2307</v>
      </c>
      <c r="I367" s="4" t="s">
        <v>5128</v>
      </c>
      <c r="J367" s="4" t="s">
        <v>1217</v>
      </c>
      <c r="K367" s="6">
        <v>33117</v>
      </c>
      <c r="L367" s="4" t="s">
        <v>2077</v>
      </c>
      <c r="M367" s="4" t="s">
        <v>18</v>
      </c>
      <c r="N367" s="4" t="s">
        <v>61</v>
      </c>
      <c r="O367" s="4" t="s">
        <v>1218</v>
      </c>
      <c r="P367" s="4" t="s">
        <v>1219</v>
      </c>
      <c r="Q367" s="4" t="s">
        <v>5129</v>
      </c>
      <c r="R367" s="4" t="s">
        <v>958</v>
      </c>
      <c r="S367" s="4" t="s">
        <v>64</v>
      </c>
      <c r="T367" s="4" t="s">
        <v>948</v>
      </c>
      <c r="U367" s="4" t="s">
        <v>66</v>
      </c>
      <c r="V367" s="6">
        <v>45897</v>
      </c>
      <c r="W367" s="4" t="s">
        <v>932</v>
      </c>
      <c r="X367" s="4" t="s">
        <v>4595</v>
      </c>
      <c r="Y367" s="4" t="s">
        <v>32</v>
      </c>
      <c r="Z367" s="4" t="s">
        <v>67</v>
      </c>
      <c r="AA367" s="4" t="s">
        <v>5130</v>
      </c>
      <c r="AB367" s="4" t="s">
        <v>5131</v>
      </c>
      <c r="AC367" s="4"/>
      <c r="AD367" s="4" t="s">
        <v>3189</v>
      </c>
      <c r="AE367" s="4" t="s">
        <v>4326</v>
      </c>
      <c r="AF367" s="4" t="s">
        <v>2671</v>
      </c>
      <c r="AG367" s="4" t="s">
        <v>885</v>
      </c>
      <c r="AH367" s="4" t="s">
        <v>2709</v>
      </c>
    </row>
    <row r="368" spans="2:34" x14ac:dyDescent="0.35">
      <c r="B368" s="39">
        <v>2025</v>
      </c>
      <c r="C368" s="14">
        <v>8</v>
      </c>
      <c r="D368" s="3" t="s">
        <v>2</v>
      </c>
      <c r="E368" s="4" t="s">
        <v>1220</v>
      </c>
      <c r="F368" s="4" t="s">
        <v>2042</v>
      </c>
      <c r="G368" s="4" t="s">
        <v>5132</v>
      </c>
      <c r="H368" s="4" t="s">
        <v>4427</v>
      </c>
      <c r="I368" s="4" t="s">
        <v>2962</v>
      </c>
      <c r="J368" s="4" t="s">
        <v>1221</v>
      </c>
      <c r="K368" s="6">
        <v>26314</v>
      </c>
      <c r="L368" s="4" t="s">
        <v>2077</v>
      </c>
      <c r="M368" s="4" t="s">
        <v>18</v>
      </c>
      <c r="N368" s="4" t="s">
        <v>61</v>
      </c>
      <c r="O368" s="4" t="s">
        <v>61</v>
      </c>
      <c r="P368" s="4" t="s">
        <v>813</v>
      </c>
      <c r="Q368" s="4" t="s">
        <v>5133</v>
      </c>
      <c r="R368" s="4" t="s">
        <v>1002</v>
      </c>
      <c r="S368" s="4" t="s">
        <v>64</v>
      </c>
      <c r="T368" s="4" t="s">
        <v>948</v>
      </c>
      <c r="U368" s="4" t="s">
        <v>66</v>
      </c>
      <c r="V368" s="6">
        <v>45897</v>
      </c>
      <c r="W368" s="4" t="s">
        <v>932</v>
      </c>
      <c r="X368" s="4" t="s">
        <v>4595</v>
      </c>
      <c r="Y368" s="4" t="s">
        <v>32</v>
      </c>
      <c r="Z368" s="4" t="s">
        <v>67</v>
      </c>
      <c r="AA368" s="4" t="s">
        <v>5134</v>
      </c>
      <c r="AB368" s="4" t="s">
        <v>5135</v>
      </c>
      <c r="AC368" s="4"/>
      <c r="AD368" s="4" t="s">
        <v>3189</v>
      </c>
      <c r="AE368" s="4" t="s">
        <v>4326</v>
      </c>
      <c r="AF368" s="4" t="s">
        <v>2708</v>
      </c>
      <c r="AG368" s="4" t="s">
        <v>885</v>
      </c>
      <c r="AH368" s="4" t="s">
        <v>2709</v>
      </c>
    </row>
    <row r="369" spans="2:34" x14ac:dyDescent="0.35">
      <c r="B369" s="39">
        <v>2025</v>
      </c>
      <c r="C369" s="14">
        <v>8</v>
      </c>
      <c r="D369" s="3" t="s">
        <v>2</v>
      </c>
      <c r="E369" s="4" t="s">
        <v>1222</v>
      </c>
      <c r="F369" s="4" t="s">
        <v>5136</v>
      </c>
      <c r="G369" s="4" t="s">
        <v>5137</v>
      </c>
      <c r="H369" s="4" t="s">
        <v>2279</v>
      </c>
      <c r="I369" s="4" t="s">
        <v>2021</v>
      </c>
      <c r="J369" s="4" t="s">
        <v>5138</v>
      </c>
      <c r="K369" s="6">
        <v>27572</v>
      </c>
      <c r="L369" s="4" t="s">
        <v>2077</v>
      </c>
      <c r="M369" s="4" t="s">
        <v>18</v>
      </c>
      <c r="N369" s="4" t="s">
        <v>116</v>
      </c>
      <c r="O369" s="4" t="s">
        <v>116</v>
      </c>
      <c r="P369" s="4" t="s">
        <v>5139</v>
      </c>
      <c r="Q369" s="4" t="s">
        <v>5140</v>
      </c>
      <c r="R369" s="4" t="s">
        <v>5066</v>
      </c>
      <c r="S369" s="4" t="s">
        <v>64</v>
      </c>
      <c r="T369" s="4" t="s">
        <v>948</v>
      </c>
      <c r="U369" s="4" t="s">
        <v>66</v>
      </c>
      <c r="V369" s="6">
        <v>45897</v>
      </c>
      <c r="W369" s="4" t="s">
        <v>932</v>
      </c>
      <c r="X369" s="4" t="s">
        <v>4595</v>
      </c>
      <c r="Y369" s="4" t="s">
        <v>32</v>
      </c>
      <c r="Z369" s="4" t="s">
        <v>67</v>
      </c>
      <c r="AA369" s="4" t="s">
        <v>5141</v>
      </c>
      <c r="AB369" s="4" t="s">
        <v>5142</v>
      </c>
      <c r="AC369" s="4"/>
      <c r="AD369" s="4" t="s">
        <v>3189</v>
      </c>
      <c r="AE369" s="4" t="s">
        <v>4326</v>
      </c>
      <c r="AF369" s="4" t="s">
        <v>2708</v>
      </c>
      <c r="AG369" s="4" t="s">
        <v>885</v>
      </c>
      <c r="AH369" s="4" t="s">
        <v>2709</v>
      </c>
    </row>
    <row r="370" spans="2:34" x14ac:dyDescent="0.35">
      <c r="B370" s="39">
        <v>2025</v>
      </c>
      <c r="C370" s="14">
        <v>8</v>
      </c>
      <c r="D370" s="3" t="s">
        <v>2</v>
      </c>
      <c r="E370" s="4" t="s">
        <v>1223</v>
      </c>
      <c r="F370" s="4" t="s">
        <v>5143</v>
      </c>
      <c r="G370" s="4" t="s">
        <v>5144</v>
      </c>
      <c r="H370" s="4" t="s">
        <v>3291</v>
      </c>
      <c r="I370" s="4"/>
      <c r="J370" s="4" t="s">
        <v>5145</v>
      </c>
      <c r="K370" s="6">
        <v>28605</v>
      </c>
      <c r="L370" s="4" t="s">
        <v>2077</v>
      </c>
      <c r="M370" s="4" t="s">
        <v>18</v>
      </c>
      <c r="N370" s="4" t="s">
        <v>19</v>
      </c>
      <c r="O370" s="4" t="s">
        <v>19</v>
      </c>
      <c r="P370" s="4" t="s">
        <v>180</v>
      </c>
      <c r="Q370" s="4" t="s">
        <v>1224</v>
      </c>
      <c r="R370" s="4" t="s">
        <v>5085</v>
      </c>
      <c r="S370" s="4" t="s">
        <v>64</v>
      </c>
      <c r="T370" s="4" t="s">
        <v>948</v>
      </c>
      <c r="U370" s="4" t="s">
        <v>66</v>
      </c>
      <c r="V370" s="6">
        <v>45897</v>
      </c>
      <c r="W370" s="4" t="s">
        <v>932</v>
      </c>
      <c r="X370" s="4" t="s">
        <v>4595</v>
      </c>
      <c r="Y370" s="4" t="s">
        <v>32</v>
      </c>
      <c r="Z370" s="4" t="s">
        <v>67</v>
      </c>
      <c r="AA370" s="4" t="s">
        <v>5146</v>
      </c>
      <c r="AB370" s="4" t="s">
        <v>5147</v>
      </c>
      <c r="AC370" s="4"/>
      <c r="AD370" s="4" t="s">
        <v>3189</v>
      </c>
      <c r="AE370" s="4" t="s">
        <v>4326</v>
      </c>
      <c r="AF370" s="4" t="s">
        <v>2708</v>
      </c>
      <c r="AG370" s="4" t="s">
        <v>885</v>
      </c>
      <c r="AH370" s="4" t="s">
        <v>2709</v>
      </c>
    </row>
    <row r="371" spans="2:34" x14ac:dyDescent="0.35">
      <c r="B371" s="39">
        <v>2025</v>
      </c>
      <c r="C371" s="14">
        <v>8</v>
      </c>
      <c r="D371" s="3" t="s">
        <v>2</v>
      </c>
      <c r="E371" s="4" t="s">
        <v>1225</v>
      </c>
      <c r="F371" s="4" t="s">
        <v>4982</v>
      </c>
      <c r="G371" s="4" t="s">
        <v>3335</v>
      </c>
      <c r="H371" s="4" t="s">
        <v>2325</v>
      </c>
      <c r="I371" s="4" t="s">
        <v>2757</v>
      </c>
      <c r="J371" s="4" t="s">
        <v>5148</v>
      </c>
      <c r="K371" s="6">
        <v>32634</v>
      </c>
      <c r="L371" s="4" t="s">
        <v>2077</v>
      </c>
      <c r="M371" s="4" t="s">
        <v>18</v>
      </c>
      <c r="N371" s="4" t="s">
        <v>61</v>
      </c>
      <c r="O371" s="4" t="s">
        <v>848</v>
      </c>
      <c r="P371" s="4" t="s">
        <v>1729</v>
      </c>
      <c r="Q371" s="4" t="s">
        <v>1226</v>
      </c>
      <c r="R371" s="4" t="s">
        <v>5066</v>
      </c>
      <c r="S371" s="4" t="s">
        <v>64</v>
      </c>
      <c r="T371" s="4" t="s">
        <v>948</v>
      </c>
      <c r="U371" s="4" t="s">
        <v>66</v>
      </c>
      <c r="V371" s="6">
        <v>45897</v>
      </c>
      <c r="W371" s="4" t="s">
        <v>932</v>
      </c>
      <c r="X371" s="4" t="s">
        <v>4595</v>
      </c>
      <c r="Y371" s="4" t="s">
        <v>32</v>
      </c>
      <c r="Z371" s="4" t="s">
        <v>67</v>
      </c>
      <c r="AA371" s="4" t="s">
        <v>5149</v>
      </c>
      <c r="AB371" s="4" t="s">
        <v>5150</v>
      </c>
      <c r="AC371" s="4"/>
      <c r="AD371" s="4" t="s">
        <v>3189</v>
      </c>
      <c r="AE371" s="4" t="s">
        <v>4326</v>
      </c>
      <c r="AF371" s="4" t="s">
        <v>2708</v>
      </c>
      <c r="AG371" s="4" t="s">
        <v>885</v>
      </c>
      <c r="AH371" s="4" t="s">
        <v>2709</v>
      </c>
    </row>
    <row r="372" spans="2:34" x14ac:dyDescent="0.35">
      <c r="B372" s="39">
        <v>2025</v>
      </c>
      <c r="C372" s="14">
        <v>8</v>
      </c>
      <c r="D372" s="3" t="s">
        <v>2</v>
      </c>
      <c r="E372" s="4" t="s">
        <v>304</v>
      </c>
      <c r="F372" s="4" t="s">
        <v>3177</v>
      </c>
      <c r="G372" s="4" t="s">
        <v>3178</v>
      </c>
      <c r="H372" s="4" t="s">
        <v>2516</v>
      </c>
      <c r="I372" s="4" t="s">
        <v>2099</v>
      </c>
      <c r="J372" s="4" t="s">
        <v>5151</v>
      </c>
      <c r="K372" s="6">
        <v>30777</v>
      </c>
      <c r="L372" s="4" t="s">
        <v>2077</v>
      </c>
      <c r="M372" s="4" t="s">
        <v>18</v>
      </c>
      <c r="N372" s="4" t="s">
        <v>61</v>
      </c>
      <c r="O372" s="4" t="s">
        <v>61</v>
      </c>
      <c r="P372" s="4" t="s">
        <v>79</v>
      </c>
      <c r="Q372" s="4" t="s">
        <v>5152</v>
      </c>
      <c r="R372" s="4" t="s">
        <v>5114</v>
      </c>
      <c r="S372" s="4" t="s">
        <v>64</v>
      </c>
      <c r="T372" s="4" t="s">
        <v>948</v>
      </c>
      <c r="U372" s="4" t="s">
        <v>66</v>
      </c>
      <c r="V372" s="6">
        <v>45897</v>
      </c>
      <c r="W372" s="4" t="s">
        <v>932</v>
      </c>
      <c r="X372" s="4" t="s">
        <v>4595</v>
      </c>
      <c r="Y372" s="4" t="s">
        <v>32</v>
      </c>
      <c r="Z372" s="4" t="s">
        <v>67</v>
      </c>
      <c r="AA372" s="4" t="s">
        <v>3181</v>
      </c>
      <c r="AB372" s="4" t="s">
        <v>5153</v>
      </c>
      <c r="AC372" s="4"/>
      <c r="AD372" s="4" t="s">
        <v>3189</v>
      </c>
      <c r="AE372" s="4" t="s">
        <v>4326</v>
      </c>
      <c r="AF372" s="4" t="s">
        <v>2708</v>
      </c>
      <c r="AG372" s="4" t="s">
        <v>885</v>
      </c>
      <c r="AH372" s="4" t="s">
        <v>2709</v>
      </c>
    </row>
    <row r="373" spans="2:34" x14ac:dyDescent="0.35">
      <c r="B373" s="39">
        <v>2025</v>
      </c>
      <c r="C373" s="14">
        <v>8</v>
      </c>
      <c r="D373" s="3" t="s">
        <v>2</v>
      </c>
      <c r="E373" s="4" t="s">
        <v>1227</v>
      </c>
      <c r="F373" s="4" t="s">
        <v>2360</v>
      </c>
      <c r="G373" s="4" t="s">
        <v>5154</v>
      </c>
      <c r="H373" s="4" t="s">
        <v>5155</v>
      </c>
      <c r="I373" s="4" t="s">
        <v>5156</v>
      </c>
      <c r="J373" s="4" t="s">
        <v>1228</v>
      </c>
      <c r="K373" s="6">
        <v>31746</v>
      </c>
      <c r="L373" s="4" t="s">
        <v>2077</v>
      </c>
      <c r="M373" s="4" t="s">
        <v>18</v>
      </c>
      <c r="N373" s="4" t="s">
        <v>116</v>
      </c>
      <c r="O373" s="4" t="s">
        <v>117</v>
      </c>
      <c r="P373" s="4" t="s">
        <v>1229</v>
      </c>
      <c r="Q373" s="4" t="s">
        <v>1230</v>
      </c>
      <c r="R373" s="4" t="s">
        <v>971</v>
      </c>
      <c r="S373" s="4" t="s">
        <v>64</v>
      </c>
      <c r="T373" s="4" t="s">
        <v>948</v>
      </c>
      <c r="U373" s="4" t="s">
        <v>66</v>
      </c>
      <c r="V373" s="6">
        <v>45897</v>
      </c>
      <c r="W373" s="4" t="s">
        <v>932</v>
      </c>
      <c r="X373" s="4" t="s">
        <v>4595</v>
      </c>
      <c r="Y373" s="4" t="s">
        <v>32</v>
      </c>
      <c r="Z373" s="4" t="s">
        <v>67</v>
      </c>
      <c r="AA373" s="4" t="s">
        <v>5157</v>
      </c>
      <c r="AB373" s="4" t="s">
        <v>5158</v>
      </c>
      <c r="AC373" s="4"/>
      <c r="AD373" s="4" t="s">
        <v>3189</v>
      </c>
      <c r="AE373" s="4" t="s">
        <v>4326</v>
      </c>
      <c r="AF373" s="4" t="s">
        <v>2708</v>
      </c>
      <c r="AG373" s="4" t="s">
        <v>885</v>
      </c>
      <c r="AH373" s="4" t="s">
        <v>2709</v>
      </c>
    </row>
    <row r="374" spans="2:34" x14ac:dyDescent="0.35">
      <c r="B374" s="39">
        <v>2025</v>
      </c>
      <c r="C374" s="14">
        <v>8</v>
      </c>
      <c r="D374" s="3" t="s">
        <v>2</v>
      </c>
      <c r="E374" s="4" t="s">
        <v>1231</v>
      </c>
      <c r="F374" s="4" t="s">
        <v>4252</v>
      </c>
      <c r="G374" s="4" t="s">
        <v>5159</v>
      </c>
      <c r="H374" s="4" t="s">
        <v>5160</v>
      </c>
      <c r="I374" s="4" t="s">
        <v>5161</v>
      </c>
      <c r="J374" s="4" t="s">
        <v>1232</v>
      </c>
      <c r="K374" s="6">
        <v>33320</v>
      </c>
      <c r="L374" s="4" t="s">
        <v>2077</v>
      </c>
      <c r="M374" s="4" t="s">
        <v>18</v>
      </c>
      <c r="N374" s="4" t="s">
        <v>106</v>
      </c>
      <c r="O374" s="4" t="s">
        <v>1233</v>
      </c>
      <c r="P374" s="4" t="s">
        <v>1233</v>
      </c>
      <c r="Q374" s="4" t="s">
        <v>1234</v>
      </c>
      <c r="R374" s="4" t="s">
        <v>5071</v>
      </c>
      <c r="S374" s="4" t="s">
        <v>64</v>
      </c>
      <c r="T374" s="4" t="s">
        <v>948</v>
      </c>
      <c r="U374" s="4" t="s">
        <v>66</v>
      </c>
      <c r="V374" s="6">
        <v>45897</v>
      </c>
      <c r="W374" s="4" t="s">
        <v>932</v>
      </c>
      <c r="X374" s="4" t="s">
        <v>4595</v>
      </c>
      <c r="Y374" s="4" t="s">
        <v>32</v>
      </c>
      <c r="Z374" s="4" t="s">
        <v>67</v>
      </c>
      <c r="AA374" s="4" t="s">
        <v>5162</v>
      </c>
      <c r="AB374" s="4" t="s">
        <v>5163</v>
      </c>
      <c r="AC374" s="4"/>
      <c r="AD374" s="4" t="s">
        <v>3189</v>
      </c>
      <c r="AE374" s="4" t="s">
        <v>4326</v>
      </c>
      <c r="AF374" s="4" t="s">
        <v>2671</v>
      </c>
      <c r="AG374" s="4" t="s">
        <v>885</v>
      </c>
      <c r="AH374" s="4" t="s">
        <v>2709</v>
      </c>
    </row>
    <row r="375" spans="2:34" x14ac:dyDescent="0.35">
      <c r="B375" s="39">
        <v>2025</v>
      </c>
      <c r="C375" s="14">
        <v>8</v>
      </c>
      <c r="D375" s="3" t="s">
        <v>2</v>
      </c>
      <c r="E375" s="4" t="s">
        <v>1235</v>
      </c>
      <c r="F375" s="4" t="s">
        <v>2041</v>
      </c>
      <c r="G375" s="4" t="s">
        <v>2663</v>
      </c>
      <c r="H375" s="4" t="s">
        <v>2061</v>
      </c>
      <c r="I375" s="4" t="s">
        <v>2288</v>
      </c>
      <c r="J375" s="4" t="s">
        <v>1236</v>
      </c>
      <c r="K375" s="6">
        <v>29010</v>
      </c>
      <c r="L375" s="4" t="s">
        <v>2077</v>
      </c>
      <c r="M375" s="4" t="s">
        <v>18</v>
      </c>
      <c r="N375" s="4" t="s">
        <v>61</v>
      </c>
      <c r="O375" s="4" t="s">
        <v>61</v>
      </c>
      <c r="P375" s="4" t="s">
        <v>318</v>
      </c>
      <c r="Q375" s="4" t="s">
        <v>1237</v>
      </c>
      <c r="R375" s="4" t="s">
        <v>5164</v>
      </c>
      <c r="S375" s="4" t="s">
        <v>64</v>
      </c>
      <c r="T375" s="4" t="s">
        <v>948</v>
      </c>
      <c r="U375" s="4" t="s">
        <v>66</v>
      </c>
      <c r="V375" s="6">
        <v>45897</v>
      </c>
      <c r="W375" s="4" t="s">
        <v>932</v>
      </c>
      <c r="X375" s="4" t="s">
        <v>4595</v>
      </c>
      <c r="Y375" s="4" t="s">
        <v>32</v>
      </c>
      <c r="Z375" s="4" t="s">
        <v>67</v>
      </c>
      <c r="AA375" s="4" t="s">
        <v>5165</v>
      </c>
      <c r="AB375" s="4" t="s">
        <v>5166</v>
      </c>
      <c r="AC375" s="4" t="s">
        <v>5167</v>
      </c>
      <c r="AD375" s="4" t="s">
        <v>3189</v>
      </c>
      <c r="AE375" s="4" t="s">
        <v>4326</v>
      </c>
      <c r="AF375" s="4" t="s">
        <v>2671</v>
      </c>
      <c r="AG375" s="4" t="s">
        <v>885</v>
      </c>
      <c r="AH375" s="4" t="s">
        <v>2709</v>
      </c>
    </row>
    <row r="376" spans="2:34" x14ac:dyDescent="0.35">
      <c r="B376" s="39">
        <v>2025</v>
      </c>
      <c r="C376" s="14">
        <v>8</v>
      </c>
      <c r="D376" s="3" t="s">
        <v>2</v>
      </c>
      <c r="E376" s="4" t="s">
        <v>1238</v>
      </c>
      <c r="F376" s="4" t="s">
        <v>2066</v>
      </c>
      <c r="G376" s="4" t="s">
        <v>5168</v>
      </c>
      <c r="H376" s="4" t="s">
        <v>5169</v>
      </c>
      <c r="I376" s="4" t="s">
        <v>4127</v>
      </c>
      <c r="J376" s="4" t="s">
        <v>1239</v>
      </c>
      <c r="K376" s="6">
        <v>28471</v>
      </c>
      <c r="L376" s="4" t="s">
        <v>2077</v>
      </c>
      <c r="M376" s="4" t="s">
        <v>18</v>
      </c>
      <c r="N376" s="4" t="s">
        <v>61</v>
      </c>
      <c r="O376" s="4" t="s">
        <v>61</v>
      </c>
      <c r="P376" s="4" t="s">
        <v>72</v>
      </c>
      <c r="Q376" s="4" t="s">
        <v>1240</v>
      </c>
      <c r="R376" s="4" t="s">
        <v>5071</v>
      </c>
      <c r="S376" s="4" t="s">
        <v>64</v>
      </c>
      <c r="T376" s="4" t="s">
        <v>948</v>
      </c>
      <c r="U376" s="4" t="s">
        <v>66</v>
      </c>
      <c r="V376" s="6">
        <v>45897</v>
      </c>
      <c r="W376" s="4" t="s">
        <v>932</v>
      </c>
      <c r="X376" s="4" t="s">
        <v>4595</v>
      </c>
      <c r="Y376" s="4" t="s">
        <v>32</v>
      </c>
      <c r="Z376" s="4" t="s">
        <v>67</v>
      </c>
      <c r="AA376" s="4" t="s">
        <v>5170</v>
      </c>
      <c r="AB376" s="4" t="s">
        <v>5171</v>
      </c>
      <c r="AC376" s="4"/>
      <c r="AD376" s="4" t="s">
        <v>3189</v>
      </c>
      <c r="AE376" s="4" t="s">
        <v>4326</v>
      </c>
      <c r="AF376" s="4" t="s">
        <v>2708</v>
      </c>
      <c r="AG376" s="4" t="s">
        <v>885</v>
      </c>
      <c r="AH376" s="4" t="s">
        <v>2709</v>
      </c>
    </row>
    <row r="377" spans="2:34" x14ac:dyDescent="0.35">
      <c r="B377" s="39">
        <v>2025</v>
      </c>
      <c r="C377" s="14">
        <v>8</v>
      </c>
      <c r="D377" s="3" t="s">
        <v>2</v>
      </c>
      <c r="E377" s="4" t="s">
        <v>1241</v>
      </c>
      <c r="F377" s="4" t="s">
        <v>3502</v>
      </c>
      <c r="G377" s="4" t="s">
        <v>5172</v>
      </c>
      <c r="H377" s="4" t="s">
        <v>4741</v>
      </c>
      <c r="I377" s="4" t="s">
        <v>2461</v>
      </c>
      <c r="J377" s="4" t="s">
        <v>1242</v>
      </c>
      <c r="K377" s="6">
        <v>30537</v>
      </c>
      <c r="L377" s="4" t="s">
        <v>2077</v>
      </c>
      <c r="M377" s="4" t="s">
        <v>18</v>
      </c>
      <c r="N377" s="4" t="s">
        <v>145</v>
      </c>
      <c r="O377" s="4" t="s">
        <v>251</v>
      </c>
      <c r="P377" s="4" t="s">
        <v>252</v>
      </c>
      <c r="Q377" s="4" t="s">
        <v>1243</v>
      </c>
      <c r="R377" s="4" t="s">
        <v>5114</v>
      </c>
      <c r="S377" s="4" t="s">
        <v>64</v>
      </c>
      <c r="T377" s="4" t="s">
        <v>948</v>
      </c>
      <c r="U377" s="4" t="s">
        <v>66</v>
      </c>
      <c r="V377" s="6">
        <v>45897</v>
      </c>
      <c r="W377" s="4" t="s">
        <v>932</v>
      </c>
      <c r="X377" s="4" t="s">
        <v>4595</v>
      </c>
      <c r="Y377" s="4" t="s">
        <v>32</v>
      </c>
      <c r="Z377" s="4" t="s">
        <v>67</v>
      </c>
      <c r="AA377" s="4" t="s">
        <v>5173</v>
      </c>
      <c r="AB377" s="4" t="s">
        <v>5174</v>
      </c>
      <c r="AC377" s="4"/>
      <c r="AD377" s="4" t="s">
        <v>3189</v>
      </c>
      <c r="AE377" s="4" t="s">
        <v>4326</v>
      </c>
      <c r="AF377" s="4" t="s">
        <v>2708</v>
      </c>
      <c r="AG377" s="4" t="s">
        <v>885</v>
      </c>
      <c r="AH377" s="4" t="s">
        <v>2709</v>
      </c>
    </row>
    <row r="378" spans="2:34" x14ac:dyDescent="0.35">
      <c r="B378" s="39">
        <v>2025</v>
      </c>
      <c r="C378" s="14">
        <v>8</v>
      </c>
      <c r="D378" s="3" t="s">
        <v>2</v>
      </c>
      <c r="E378" s="4" t="s">
        <v>1244</v>
      </c>
      <c r="F378" s="4" t="s">
        <v>202</v>
      </c>
      <c r="G378" s="4" t="s">
        <v>5175</v>
      </c>
      <c r="H378" s="4" t="s">
        <v>2268</v>
      </c>
      <c r="I378" s="4" t="s">
        <v>2288</v>
      </c>
      <c r="J378" s="4" t="s">
        <v>1245</v>
      </c>
      <c r="K378" s="6">
        <v>29582</v>
      </c>
      <c r="L378" s="4" t="s">
        <v>2077</v>
      </c>
      <c r="M378" s="4" t="s">
        <v>18</v>
      </c>
      <c r="N378" s="4" t="s">
        <v>61</v>
      </c>
      <c r="O378" s="4" t="s">
        <v>61</v>
      </c>
      <c r="P378" s="4" t="s">
        <v>816</v>
      </c>
      <c r="Q378" s="4" t="s">
        <v>1246</v>
      </c>
      <c r="R378" s="4" t="s">
        <v>1044</v>
      </c>
      <c r="S378" s="4" t="s">
        <v>64</v>
      </c>
      <c r="T378" s="4" t="s">
        <v>948</v>
      </c>
      <c r="U378" s="4" t="s">
        <v>66</v>
      </c>
      <c r="V378" s="6">
        <v>45897</v>
      </c>
      <c r="W378" s="4" t="s">
        <v>932</v>
      </c>
      <c r="X378" s="4" t="s">
        <v>4595</v>
      </c>
      <c r="Y378" s="4" t="s">
        <v>32</v>
      </c>
      <c r="Z378" s="4" t="s">
        <v>67</v>
      </c>
      <c r="AA378" s="4" t="s">
        <v>5176</v>
      </c>
      <c r="AB378" s="4" t="s">
        <v>5177</v>
      </c>
      <c r="AC378" s="4"/>
      <c r="AD378" s="4" t="s">
        <v>3189</v>
      </c>
      <c r="AE378" s="4" t="s">
        <v>4326</v>
      </c>
      <c r="AF378" s="4" t="s">
        <v>2671</v>
      </c>
      <c r="AG378" s="4" t="s">
        <v>885</v>
      </c>
      <c r="AH378" s="4" t="s">
        <v>2709</v>
      </c>
    </row>
    <row r="379" spans="2:34" x14ac:dyDescent="0.35">
      <c r="B379" s="39">
        <v>2025</v>
      </c>
      <c r="C379" s="14">
        <v>8</v>
      </c>
      <c r="D379" s="3" t="s">
        <v>2</v>
      </c>
      <c r="E379" s="4" t="s">
        <v>1247</v>
      </c>
      <c r="F379" s="4" t="s">
        <v>5178</v>
      </c>
      <c r="G379" s="4" t="s">
        <v>5179</v>
      </c>
      <c r="H379" s="4" t="s">
        <v>2432</v>
      </c>
      <c r="I379" s="4" t="s">
        <v>5180</v>
      </c>
      <c r="J379" s="4" t="s">
        <v>1248</v>
      </c>
      <c r="K379" s="6">
        <v>37355</v>
      </c>
      <c r="L379" s="4" t="s">
        <v>2077</v>
      </c>
      <c r="M379" s="4" t="s">
        <v>18</v>
      </c>
      <c r="N379" s="4" t="s">
        <v>61</v>
      </c>
      <c r="O379" s="4" t="s">
        <v>94</v>
      </c>
      <c r="P379" s="4" t="s">
        <v>1386</v>
      </c>
      <c r="Q379" s="4" t="s">
        <v>5181</v>
      </c>
      <c r="R379" s="4" t="s">
        <v>5066</v>
      </c>
      <c r="S379" s="4" t="s">
        <v>64</v>
      </c>
      <c r="T379" s="4" t="s">
        <v>948</v>
      </c>
      <c r="U379" s="4" t="s">
        <v>66</v>
      </c>
      <c r="V379" s="6">
        <v>45897</v>
      </c>
      <c r="W379" s="4" t="s">
        <v>932</v>
      </c>
      <c r="X379" s="4" t="s">
        <v>4595</v>
      </c>
      <c r="Y379" s="4" t="s">
        <v>32</v>
      </c>
      <c r="Z379" s="4" t="s">
        <v>67</v>
      </c>
      <c r="AA379" s="4" t="s">
        <v>5182</v>
      </c>
      <c r="AB379" s="4" t="s">
        <v>5183</v>
      </c>
      <c r="AC379" s="4"/>
      <c r="AD379" s="4" t="s">
        <v>3189</v>
      </c>
      <c r="AE379" s="4" t="s">
        <v>4326</v>
      </c>
      <c r="AF379" s="4" t="s">
        <v>2708</v>
      </c>
      <c r="AG379" s="4" t="s">
        <v>885</v>
      </c>
      <c r="AH379" s="4" t="s">
        <v>2709</v>
      </c>
    </row>
    <row r="380" spans="2:34" x14ac:dyDescent="0.35">
      <c r="B380" s="39">
        <v>2025</v>
      </c>
      <c r="C380" s="14">
        <v>8</v>
      </c>
      <c r="D380" s="3" t="s">
        <v>2</v>
      </c>
      <c r="E380" s="4" t="s">
        <v>1249</v>
      </c>
      <c r="F380" s="4" t="s">
        <v>5184</v>
      </c>
      <c r="G380" s="4" t="s">
        <v>2403</v>
      </c>
      <c r="H380" s="4" t="s">
        <v>2207</v>
      </c>
      <c r="I380" s="4" t="s">
        <v>2764</v>
      </c>
      <c r="J380" s="4" t="s">
        <v>1250</v>
      </c>
      <c r="K380" s="6">
        <v>33982</v>
      </c>
      <c r="L380" s="4" t="s">
        <v>2077</v>
      </c>
      <c r="M380" s="4" t="s">
        <v>18</v>
      </c>
      <c r="N380" s="4" t="s">
        <v>106</v>
      </c>
      <c r="O380" s="4" t="s">
        <v>107</v>
      </c>
      <c r="P380" s="4" t="s">
        <v>1729</v>
      </c>
      <c r="Q380" s="4" t="s">
        <v>1251</v>
      </c>
      <c r="R380" s="4" t="s">
        <v>958</v>
      </c>
      <c r="S380" s="4" t="s">
        <v>64</v>
      </c>
      <c r="T380" s="4" t="s">
        <v>948</v>
      </c>
      <c r="U380" s="4" t="s">
        <v>66</v>
      </c>
      <c r="V380" s="6">
        <v>45897</v>
      </c>
      <c r="W380" s="4" t="s">
        <v>932</v>
      </c>
      <c r="X380" s="4" t="s">
        <v>4595</v>
      </c>
      <c r="Y380" s="4" t="s">
        <v>32</v>
      </c>
      <c r="Z380" s="4" t="s">
        <v>67</v>
      </c>
      <c r="AA380" s="4" t="s">
        <v>5134</v>
      </c>
      <c r="AB380" s="4" t="s">
        <v>5185</v>
      </c>
      <c r="AC380" s="4"/>
      <c r="AD380" s="4" t="s">
        <v>3189</v>
      </c>
      <c r="AE380" s="4" t="s">
        <v>4326</v>
      </c>
      <c r="AF380" s="4" t="s">
        <v>2671</v>
      </c>
      <c r="AG380" s="4" t="s">
        <v>885</v>
      </c>
      <c r="AH380" s="4" t="s">
        <v>2709</v>
      </c>
    </row>
    <row r="381" spans="2:34" x14ac:dyDescent="0.35">
      <c r="B381" s="39">
        <v>2025</v>
      </c>
      <c r="C381" s="14">
        <v>9</v>
      </c>
      <c r="D381" s="3" t="s">
        <v>2</v>
      </c>
      <c r="E381" s="4" t="s">
        <v>1252</v>
      </c>
      <c r="F381" s="4" t="s">
        <v>5186</v>
      </c>
      <c r="G381" s="4" t="s">
        <v>5187</v>
      </c>
      <c r="H381" s="4" t="s">
        <v>2860</v>
      </c>
      <c r="I381" s="4" t="s">
        <v>5188</v>
      </c>
      <c r="J381" s="4" t="s">
        <v>1253</v>
      </c>
      <c r="K381" s="6">
        <v>26716</v>
      </c>
      <c r="L381" s="4" t="s">
        <v>2077</v>
      </c>
      <c r="M381" s="4" t="s">
        <v>18</v>
      </c>
      <c r="N381" s="4" t="s">
        <v>111</v>
      </c>
      <c r="O381" s="4" t="s">
        <v>111</v>
      </c>
      <c r="P381" s="4" t="s">
        <v>111</v>
      </c>
      <c r="Q381" s="4" t="s">
        <v>5189</v>
      </c>
      <c r="R381" s="4" t="s">
        <v>5190</v>
      </c>
      <c r="S381" s="4" t="s">
        <v>64</v>
      </c>
      <c r="T381" s="4" t="s">
        <v>165</v>
      </c>
      <c r="U381" s="4" t="s">
        <v>66</v>
      </c>
      <c r="V381" s="6">
        <v>45901</v>
      </c>
      <c r="W381" s="4" t="s">
        <v>932</v>
      </c>
      <c r="X381" s="4" t="s">
        <v>5191</v>
      </c>
      <c r="Y381" s="4" t="s">
        <v>32</v>
      </c>
      <c r="Z381" s="4" t="s">
        <v>4928</v>
      </c>
      <c r="AA381" s="4" t="s">
        <v>5192</v>
      </c>
      <c r="AB381" s="4" t="s">
        <v>5193</v>
      </c>
      <c r="AC381" s="4"/>
      <c r="AD381" s="4" t="s">
        <v>3189</v>
      </c>
      <c r="AE381" s="4" t="s">
        <v>4928</v>
      </c>
      <c r="AF381" s="4" t="s">
        <v>2708</v>
      </c>
      <c r="AG381" s="4" t="s">
        <v>885</v>
      </c>
      <c r="AH381" s="4" t="s">
        <v>2709</v>
      </c>
    </row>
    <row r="382" spans="2:34" x14ac:dyDescent="0.35">
      <c r="B382" s="39">
        <v>2025</v>
      </c>
      <c r="C382" s="14">
        <v>9</v>
      </c>
      <c r="D382" s="3" t="s">
        <v>2</v>
      </c>
      <c r="E382" s="4" t="s">
        <v>1254</v>
      </c>
      <c r="F382" s="4" t="s">
        <v>5194</v>
      </c>
      <c r="G382" s="4" t="s">
        <v>5195</v>
      </c>
      <c r="H382" s="4" t="s">
        <v>4427</v>
      </c>
      <c r="I382" s="4"/>
      <c r="J382" s="4" t="s">
        <v>1255</v>
      </c>
      <c r="K382" s="6">
        <v>28771</v>
      </c>
      <c r="L382" s="4" t="s">
        <v>2077</v>
      </c>
      <c r="M382" s="4" t="s">
        <v>18</v>
      </c>
      <c r="N382" s="4" t="s">
        <v>61</v>
      </c>
      <c r="O382" s="4" t="s">
        <v>61</v>
      </c>
      <c r="P382" s="4" t="s">
        <v>725</v>
      </c>
      <c r="Q382" s="4" t="s">
        <v>1256</v>
      </c>
      <c r="R382" s="4" t="s">
        <v>5196</v>
      </c>
      <c r="S382" s="4" t="s">
        <v>311</v>
      </c>
      <c r="T382" s="4" t="s">
        <v>741</v>
      </c>
      <c r="U382" s="4" t="s">
        <v>66</v>
      </c>
      <c r="V382" s="6">
        <v>45901</v>
      </c>
      <c r="W382" s="4" t="s">
        <v>911</v>
      </c>
      <c r="X382" s="4" t="s">
        <v>5197</v>
      </c>
      <c r="Y382" s="4" t="s">
        <v>24</v>
      </c>
      <c r="Z382" s="4" t="s">
        <v>25</v>
      </c>
      <c r="AA382" s="4" t="s">
        <v>5198</v>
      </c>
      <c r="AB382" s="4" t="s">
        <v>5199</v>
      </c>
      <c r="AC382" s="4" t="s">
        <v>5200</v>
      </c>
      <c r="AD382" s="4" t="s">
        <v>3189</v>
      </c>
      <c r="AE382" s="4" t="s">
        <v>25</v>
      </c>
      <c r="AF382" s="4" t="s">
        <v>2671</v>
      </c>
      <c r="AG382" s="4"/>
      <c r="AH382" s="4"/>
    </row>
    <row r="383" spans="2:34" x14ac:dyDescent="0.35">
      <c r="B383" s="39">
        <v>2025</v>
      </c>
      <c r="C383" s="14">
        <v>9</v>
      </c>
      <c r="D383" s="3" t="s">
        <v>2</v>
      </c>
      <c r="E383" s="4" t="s">
        <v>1257</v>
      </c>
      <c r="F383" s="4" t="s">
        <v>5201</v>
      </c>
      <c r="G383" s="4" t="s">
        <v>5201</v>
      </c>
      <c r="H383" s="4" t="s">
        <v>2261</v>
      </c>
      <c r="I383" s="4" t="s">
        <v>4712</v>
      </c>
      <c r="J383" s="4" t="s">
        <v>1258</v>
      </c>
      <c r="K383" s="6">
        <v>29199</v>
      </c>
      <c r="L383" s="4" t="s">
        <v>2077</v>
      </c>
      <c r="M383" s="4" t="s">
        <v>18</v>
      </c>
      <c r="N383" s="4" t="s">
        <v>19</v>
      </c>
      <c r="O383" s="4" t="s">
        <v>19</v>
      </c>
      <c r="P383" s="4" t="s">
        <v>274</v>
      </c>
      <c r="Q383" s="4" t="s">
        <v>1259</v>
      </c>
      <c r="R383" s="4" t="s">
        <v>46</v>
      </c>
      <c r="S383" s="4" t="s">
        <v>64</v>
      </c>
      <c r="T383" s="4" t="s">
        <v>1260</v>
      </c>
      <c r="U383" s="4" t="s">
        <v>19</v>
      </c>
      <c r="V383" s="6">
        <v>45901</v>
      </c>
      <c r="W383" s="4" t="s">
        <v>869</v>
      </c>
      <c r="X383" s="4" t="s">
        <v>5202</v>
      </c>
      <c r="Y383" s="4" t="s">
        <v>32</v>
      </c>
      <c r="Z383" s="4" t="s">
        <v>1125</v>
      </c>
      <c r="AA383" s="4" t="s">
        <v>5203</v>
      </c>
      <c r="AB383" s="4" t="s">
        <v>5204</v>
      </c>
      <c r="AC383" s="4"/>
      <c r="AD383" s="4" t="s">
        <v>3981</v>
      </c>
      <c r="AE383" s="4" t="s">
        <v>5205</v>
      </c>
      <c r="AF383" s="4" t="s">
        <v>2708</v>
      </c>
      <c r="AG383" s="4" t="s">
        <v>1261</v>
      </c>
      <c r="AH383" s="4" t="s">
        <v>2798</v>
      </c>
    </row>
    <row r="384" spans="2:34" x14ac:dyDescent="0.35">
      <c r="B384" s="39">
        <v>2025</v>
      </c>
      <c r="C384" s="14">
        <v>9</v>
      </c>
      <c r="D384" s="3" t="s">
        <v>2</v>
      </c>
      <c r="E384" s="4" t="s">
        <v>1262</v>
      </c>
      <c r="F384" s="4" t="s">
        <v>5201</v>
      </c>
      <c r="G384" s="4" t="s">
        <v>5206</v>
      </c>
      <c r="H384" s="4" t="s">
        <v>2432</v>
      </c>
      <c r="I384" s="4" t="s">
        <v>2397</v>
      </c>
      <c r="J384" s="4" t="s">
        <v>1263</v>
      </c>
      <c r="K384" s="6">
        <v>33156</v>
      </c>
      <c r="L384" s="4" t="s">
        <v>2077</v>
      </c>
      <c r="M384" s="4" t="s">
        <v>18</v>
      </c>
      <c r="N384" s="4" t="s">
        <v>19</v>
      </c>
      <c r="O384" s="4" t="s">
        <v>19</v>
      </c>
      <c r="P384" s="4" t="s">
        <v>28</v>
      </c>
      <c r="Q384" s="4" t="s">
        <v>1264</v>
      </c>
      <c r="R384" s="4" t="s">
        <v>46</v>
      </c>
      <c r="S384" s="4" t="s">
        <v>64</v>
      </c>
      <c r="T384" s="4" t="s">
        <v>1260</v>
      </c>
      <c r="U384" s="4" t="s">
        <v>19</v>
      </c>
      <c r="V384" s="6">
        <v>45901</v>
      </c>
      <c r="W384" s="4" t="s">
        <v>869</v>
      </c>
      <c r="X384" s="4" t="s">
        <v>5202</v>
      </c>
      <c r="Y384" s="4" t="s">
        <v>32</v>
      </c>
      <c r="Z384" s="4" t="s">
        <v>1125</v>
      </c>
      <c r="AA384" s="4" t="s">
        <v>5207</v>
      </c>
      <c r="AB384" s="4" t="s">
        <v>5208</v>
      </c>
      <c r="AC384" s="4"/>
      <c r="AD384" s="4" t="s">
        <v>3981</v>
      </c>
      <c r="AE384" s="4" t="s">
        <v>5205</v>
      </c>
      <c r="AF384" s="4" t="s">
        <v>2708</v>
      </c>
      <c r="AG384" s="4" t="s">
        <v>1261</v>
      </c>
      <c r="AH384" s="4" t="s">
        <v>2798</v>
      </c>
    </row>
    <row r="385" spans="2:34" x14ac:dyDescent="0.35">
      <c r="B385" s="39">
        <v>2025</v>
      </c>
      <c r="C385" s="14">
        <v>9</v>
      </c>
      <c r="D385" s="3" t="s">
        <v>2</v>
      </c>
      <c r="E385" s="4" t="s">
        <v>1265</v>
      </c>
      <c r="F385" s="4" t="s">
        <v>3974</v>
      </c>
      <c r="G385" s="4" t="s">
        <v>3576</v>
      </c>
      <c r="H385" s="4" t="s">
        <v>5209</v>
      </c>
      <c r="I385" s="4" t="s">
        <v>3611</v>
      </c>
      <c r="J385" s="4" t="s">
        <v>1266</v>
      </c>
      <c r="K385" s="6">
        <v>35781</v>
      </c>
      <c r="L385" s="4" t="s">
        <v>2013</v>
      </c>
      <c r="M385" s="4" t="s">
        <v>71</v>
      </c>
      <c r="N385" s="4" t="s">
        <v>19</v>
      </c>
      <c r="O385" s="4" t="s">
        <v>19</v>
      </c>
      <c r="P385" s="4" t="s">
        <v>349</v>
      </c>
      <c r="Q385" s="4" t="s">
        <v>1267</v>
      </c>
      <c r="R385" s="4" t="s">
        <v>5042</v>
      </c>
      <c r="S385" s="4" t="s">
        <v>74</v>
      </c>
      <c r="T385" s="4" t="s">
        <v>1166</v>
      </c>
      <c r="U385" s="4" t="s">
        <v>19</v>
      </c>
      <c r="V385" s="6">
        <v>45901</v>
      </c>
      <c r="W385" s="4" t="s">
        <v>1048</v>
      </c>
      <c r="X385" s="4" t="s">
        <v>4869</v>
      </c>
      <c r="Y385" s="4" t="s">
        <v>24</v>
      </c>
      <c r="Z385" s="4" t="s">
        <v>1125</v>
      </c>
      <c r="AA385" s="4" t="s">
        <v>5210</v>
      </c>
      <c r="AB385" s="4" t="s">
        <v>5211</v>
      </c>
      <c r="AC385" s="4"/>
      <c r="AD385" s="4" t="s">
        <v>3189</v>
      </c>
      <c r="AE385" s="4" t="s">
        <v>5205</v>
      </c>
      <c r="AF385" s="4" t="s">
        <v>2671</v>
      </c>
      <c r="AG385" s="4"/>
      <c r="AH385" s="4"/>
    </row>
    <row r="386" spans="2:34" x14ac:dyDescent="0.35">
      <c r="B386" s="39">
        <v>2025</v>
      </c>
      <c r="C386" s="14">
        <v>9</v>
      </c>
      <c r="D386" s="3" t="s">
        <v>2</v>
      </c>
      <c r="E386" s="4" t="s">
        <v>1268</v>
      </c>
      <c r="F386" s="4" t="s">
        <v>2276</v>
      </c>
      <c r="G386" s="4" t="s">
        <v>2277</v>
      </c>
      <c r="H386" s="4" t="s">
        <v>2278</v>
      </c>
      <c r="I386" s="4" t="s">
        <v>2279</v>
      </c>
      <c r="J386" s="4" t="s">
        <v>1269</v>
      </c>
      <c r="K386" s="6">
        <v>36482</v>
      </c>
      <c r="L386" s="4" t="s">
        <v>2013</v>
      </c>
      <c r="M386" s="4" t="s">
        <v>18</v>
      </c>
      <c r="N386" s="4" t="s">
        <v>19</v>
      </c>
      <c r="O386" s="4" t="s">
        <v>19</v>
      </c>
      <c r="P386" s="4" t="s">
        <v>52</v>
      </c>
      <c r="Q386" s="4" t="s">
        <v>1270</v>
      </c>
      <c r="R386" s="4" t="s">
        <v>940</v>
      </c>
      <c r="S386" s="4" t="s">
        <v>64</v>
      </c>
      <c r="T386" s="4" t="s">
        <v>48</v>
      </c>
      <c r="U386" s="4" t="s">
        <v>19</v>
      </c>
      <c r="V386" s="6">
        <v>45901</v>
      </c>
      <c r="W386" s="4" t="s">
        <v>869</v>
      </c>
      <c r="X386" s="4" t="s">
        <v>4583</v>
      </c>
      <c r="Y386" s="4" t="s">
        <v>24</v>
      </c>
      <c r="Z386" s="4" t="s">
        <v>1059</v>
      </c>
      <c r="AA386" s="4" t="s">
        <v>5212</v>
      </c>
      <c r="AB386" s="4" t="s">
        <v>5213</v>
      </c>
      <c r="AC386" s="4"/>
      <c r="AD386" s="4" t="s">
        <v>3189</v>
      </c>
      <c r="AE386" s="4" t="s">
        <v>5214</v>
      </c>
      <c r="AF386" s="4" t="s">
        <v>2671</v>
      </c>
      <c r="AG386" s="4"/>
      <c r="AH386" s="4"/>
    </row>
    <row r="387" spans="2:34" x14ac:dyDescent="0.35">
      <c r="B387" s="39">
        <v>2025</v>
      </c>
      <c r="C387" s="14">
        <v>9</v>
      </c>
      <c r="D387" s="3" t="s">
        <v>2</v>
      </c>
      <c r="E387" s="4" t="s">
        <v>1271</v>
      </c>
      <c r="F387" s="4" t="s">
        <v>5215</v>
      </c>
      <c r="G387" s="4" t="s">
        <v>5216</v>
      </c>
      <c r="H387" s="4" t="s">
        <v>5217</v>
      </c>
      <c r="I387" s="4"/>
      <c r="J387" s="4" t="s">
        <v>5218</v>
      </c>
      <c r="K387" s="6">
        <v>31590</v>
      </c>
      <c r="L387" s="4" t="s">
        <v>2077</v>
      </c>
      <c r="M387" s="4" t="s">
        <v>18</v>
      </c>
      <c r="N387" s="4" t="s">
        <v>19</v>
      </c>
      <c r="O387" s="4" t="s">
        <v>19</v>
      </c>
      <c r="P387" s="4" t="s">
        <v>20</v>
      </c>
      <c r="Q387" s="4" t="s">
        <v>5219</v>
      </c>
      <c r="R387" s="4" t="s">
        <v>46</v>
      </c>
      <c r="S387" s="4" t="s">
        <v>64</v>
      </c>
      <c r="T387" s="4" t="s">
        <v>1260</v>
      </c>
      <c r="U387" s="4" t="s">
        <v>19</v>
      </c>
      <c r="V387" s="6">
        <v>45901</v>
      </c>
      <c r="W387" s="4" t="s">
        <v>869</v>
      </c>
      <c r="X387" s="4" t="s">
        <v>5202</v>
      </c>
      <c r="Y387" s="4" t="s">
        <v>32</v>
      </c>
      <c r="Z387" s="4" t="s">
        <v>1125</v>
      </c>
      <c r="AA387" s="4" t="s">
        <v>5220</v>
      </c>
      <c r="AB387" s="4" t="s">
        <v>5221</v>
      </c>
      <c r="AC387" s="4"/>
      <c r="AD387" s="4" t="s">
        <v>3981</v>
      </c>
      <c r="AE387" s="4" t="s">
        <v>5205</v>
      </c>
      <c r="AF387" s="4" t="s">
        <v>2708</v>
      </c>
      <c r="AG387" s="4" t="s">
        <v>1261</v>
      </c>
      <c r="AH387" s="4" t="s">
        <v>2798</v>
      </c>
    </row>
    <row r="388" spans="2:34" x14ac:dyDescent="0.35">
      <c r="B388" s="39">
        <v>2025</v>
      </c>
      <c r="C388" s="14">
        <v>9</v>
      </c>
      <c r="D388" s="3" t="s">
        <v>2</v>
      </c>
      <c r="E388" s="4" t="s">
        <v>1272</v>
      </c>
      <c r="F388" s="4" t="s">
        <v>5222</v>
      </c>
      <c r="G388" s="4" t="s">
        <v>2500</v>
      </c>
      <c r="H388" s="4" t="s">
        <v>3446</v>
      </c>
      <c r="I388" s="4" t="s">
        <v>5223</v>
      </c>
      <c r="J388" s="4" t="s">
        <v>1273</v>
      </c>
      <c r="K388" s="6">
        <v>32635</v>
      </c>
      <c r="L388" s="4" t="s">
        <v>2077</v>
      </c>
      <c r="M388" s="4" t="s">
        <v>18</v>
      </c>
      <c r="N388" s="4" t="s">
        <v>19</v>
      </c>
      <c r="O388" s="4" t="s">
        <v>19</v>
      </c>
      <c r="P388" s="4" t="s">
        <v>52</v>
      </c>
      <c r="Q388" s="4" t="s">
        <v>1274</v>
      </c>
      <c r="R388" s="4" t="s">
        <v>46</v>
      </c>
      <c r="S388" s="4" t="s">
        <v>64</v>
      </c>
      <c r="T388" s="4" t="s">
        <v>1260</v>
      </c>
      <c r="U388" s="4" t="s">
        <v>19</v>
      </c>
      <c r="V388" s="6">
        <v>45901</v>
      </c>
      <c r="W388" s="4" t="s">
        <v>869</v>
      </c>
      <c r="X388" s="4" t="s">
        <v>5202</v>
      </c>
      <c r="Y388" s="4" t="s">
        <v>32</v>
      </c>
      <c r="Z388" s="4" t="s">
        <v>1125</v>
      </c>
      <c r="AA388" s="4" t="s">
        <v>5224</v>
      </c>
      <c r="AB388" s="4" t="s">
        <v>5225</v>
      </c>
      <c r="AC388" s="4"/>
      <c r="AD388" s="4" t="s">
        <v>3981</v>
      </c>
      <c r="AE388" s="4" t="s">
        <v>5205</v>
      </c>
      <c r="AF388" s="4" t="s">
        <v>2708</v>
      </c>
      <c r="AG388" s="4" t="s">
        <v>1261</v>
      </c>
      <c r="AH388" s="4" t="s">
        <v>2798</v>
      </c>
    </row>
    <row r="389" spans="2:34" x14ac:dyDescent="0.35">
      <c r="B389" s="39">
        <v>2025</v>
      </c>
      <c r="C389" s="14">
        <v>9</v>
      </c>
      <c r="D389" s="3" t="s">
        <v>2</v>
      </c>
      <c r="E389" s="4" t="s">
        <v>1275</v>
      </c>
      <c r="F389" s="4" t="s">
        <v>2168</v>
      </c>
      <c r="G389" s="4" t="s">
        <v>4653</v>
      </c>
      <c r="H389" s="4" t="s">
        <v>2765</v>
      </c>
      <c r="I389" s="4" t="s">
        <v>3192</v>
      </c>
      <c r="J389" s="4" t="s">
        <v>1276</v>
      </c>
      <c r="K389" s="6">
        <v>36773</v>
      </c>
      <c r="L389" s="4" t="s">
        <v>2077</v>
      </c>
      <c r="M389" s="4" t="s">
        <v>18</v>
      </c>
      <c r="N389" s="4" t="s">
        <v>19</v>
      </c>
      <c r="O389" s="4" t="s">
        <v>19</v>
      </c>
      <c r="P389" s="4" t="s">
        <v>277</v>
      </c>
      <c r="Q389" s="4" t="s">
        <v>1277</v>
      </c>
      <c r="R389" s="4" t="s">
        <v>46</v>
      </c>
      <c r="S389" s="4" t="s">
        <v>64</v>
      </c>
      <c r="T389" s="4" t="s">
        <v>1260</v>
      </c>
      <c r="U389" s="4" t="s">
        <v>19</v>
      </c>
      <c r="V389" s="6">
        <v>45901</v>
      </c>
      <c r="W389" s="4" t="s">
        <v>869</v>
      </c>
      <c r="X389" s="4" t="s">
        <v>5202</v>
      </c>
      <c r="Y389" s="4" t="s">
        <v>32</v>
      </c>
      <c r="Z389" s="4" t="s">
        <v>1125</v>
      </c>
      <c r="AA389" s="4" t="s">
        <v>5226</v>
      </c>
      <c r="AB389" s="4" t="s">
        <v>5227</v>
      </c>
      <c r="AC389" s="4"/>
      <c r="AD389" s="4" t="s">
        <v>3981</v>
      </c>
      <c r="AE389" s="4" t="s">
        <v>5205</v>
      </c>
      <c r="AF389" s="4" t="s">
        <v>2671</v>
      </c>
      <c r="AG389" s="4" t="s">
        <v>1261</v>
      </c>
      <c r="AH389" s="4" t="s">
        <v>2798</v>
      </c>
    </row>
    <row r="390" spans="2:34" x14ac:dyDescent="0.35">
      <c r="B390" s="39">
        <v>2025</v>
      </c>
      <c r="C390" s="14">
        <v>9</v>
      </c>
      <c r="D390" s="3" t="s">
        <v>2</v>
      </c>
      <c r="E390" s="4" t="s">
        <v>1278</v>
      </c>
      <c r="F390" s="4" t="s">
        <v>3279</v>
      </c>
      <c r="G390" s="4" t="s">
        <v>5228</v>
      </c>
      <c r="H390" s="4" t="s">
        <v>2061</v>
      </c>
      <c r="I390" s="4" t="s">
        <v>2207</v>
      </c>
      <c r="J390" s="4" t="s">
        <v>1279</v>
      </c>
      <c r="K390" s="6">
        <v>33523</v>
      </c>
      <c r="L390" s="4" t="s">
        <v>2077</v>
      </c>
      <c r="M390" s="4" t="s">
        <v>18</v>
      </c>
      <c r="N390" s="4" t="s">
        <v>111</v>
      </c>
      <c r="O390" s="4" t="s">
        <v>111</v>
      </c>
      <c r="P390" s="4" t="s">
        <v>111</v>
      </c>
      <c r="Q390" s="4" t="s">
        <v>1280</v>
      </c>
      <c r="R390" s="4" t="s">
        <v>1090</v>
      </c>
      <c r="S390" s="4" t="s">
        <v>64</v>
      </c>
      <c r="T390" s="4" t="s">
        <v>948</v>
      </c>
      <c r="U390" s="4" t="s">
        <v>66</v>
      </c>
      <c r="V390" s="6">
        <v>45901</v>
      </c>
      <c r="W390" s="4" t="s">
        <v>932</v>
      </c>
      <c r="X390" s="4" t="s">
        <v>4595</v>
      </c>
      <c r="Y390" s="4" t="s">
        <v>32</v>
      </c>
      <c r="Z390" s="4" t="s">
        <v>1040</v>
      </c>
      <c r="AA390" s="4" t="s">
        <v>5229</v>
      </c>
      <c r="AB390" s="4" t="s">
        <v>5230</v>
      </c>
      <c r="AC390" s="4"/>
      <c r="AD390" s="4" t="s">
        <v>3189</v>
      </c>
      <c r="AE390" s="4" t="s">
        <v>5205</v>
      </c>
      <c r="AF390" s="4" t="s">
        <v>2708</v>
      </c>
      <c r="AG390" s="4" t="s">
        <v>885</v>
      </c>
      <c r="AH390" s="4" t="s">
        <v>2709</v>
      </c>
    </row>
    <row r="391" spans="2:34" x14ac:dyDescent="0.35">
      <c r="B391" s="39">
        <v>2025</v>
      </c>
      <c r="C391" s="14">
        <v>9</v>
      </c>
      <c r="D391" s="3" t="s">
        <v>2</v>
      </c>
      <c r="E391" s="4" t="s">
        <v>1281</v>
      </c>
      <c r="F391" s="4" t="s">
        <v>5231</v>
      </c>
      <c r="G391" s="4" t="s">
        <v>2422</v>
      </c>
      <c r="H391" s="4" t="s">
        <v>2020</v>
      </c>
      <c r="I391" s="4" t="s">
        <v>5232</v>
      </c>
      <c r="J391" s="4" t="s">
        <v>1282</v>
      </c>
      <c r="K391" s="6">
        <v>35481</v>
      </c>
      <c r="L391" s="4" t="s">
        <v>2077</v>
      </c>
      <c r="M391" s="4" t="s">
        <v>18</v>
      </c>
      <c r="N391" s="4" t="s">
        <v>19</v>
      </c>
      <c r="O391" s="4" t="s">
        <v>19</v>
      </c>
      <c r="P391" s="4" t="s">
        <v>1283</v>
      </c>
      <c r="Q391" s="4" t="s">
        <v>1284</v>
      </c>
      <c r="R391" s="4" t="s">
        <v>328</v>
      </c>
      <c r="S391" s="4" t="s">
        <v>74</v>
      </c>
      <c r="T391" s="4" t="s">
        <v>1166</v>
      </c>
      <c r="U391" s="4" t="s">
        <v>19</v>
      </c>
      <c r="V391" s="6">
        <v>45901</v>
      </c>
      <c r="W391" s="4" t="s">
        <v>1048</v>
      </c>
      <c r="X391" s="4" t="s">
        <v>5233</v>
      </c>
      <c r="Y391" s="4" t="s">
        <v>24</v>
      </c>
      <c r="Z391" s="4" t="s">
        <v>1125</v>
      </c>
      <c r="AA391" s="4" t="s">
        <v>5234</v>
      </c>
      <c r="AB391" s="4" t="s">
        <v>5235</v>
      </c>
      <c r="AC391" s="4"/>
      <c r="AD391" s="4" t="s">
        <v>3189</v>
      </c>
      <c r="AE391" s="4" t="s">
        <v>5205</v>
      </c>
      <c r="AF391" s="4" t="s">
        <v>2671</v>
      </c>
      <c r="AG391" s="4"/>
      <c r="AH391" s="4"/>
    </row>
    <row r="392" spans="2:34" x14ac:dyDescent="0.35">
      <c r="B392" s="39">
        <v>2025</v>
      </c>
      <c r="C392" s="14">
        <v>9</v>
      </c>
      <c r="D392" s="3" t="s">
        <v>2</v>
      </c>
      <c r="E392" s="4" t="s">
        <v>1285</v>
      </c>
      <c r="F392" s="4" t="s">
        <v>2042</v>
      </c>
      <c r="G392" s="4" t="s">
        <v>2323</v>
      </c>
      <c r="H392" s="4" t="s">
        <v>2723</v>
      </c>
      <c r="I392" s="4" t="s">
        <v>4139</v>
      </c>
      <c r="J392" s="4" t="s">
        <v>5236</v>
      </c>
      <c r="K392" s="6">
        <v>26218</v>
      </c>
      <c r="L392" s="4" t="s">
        <v>2077</v>
      </c>
      <c r="M392" s="4" t="s">
        <v>18</v>
      </c>
      <c r="N392" s="4" t="s">
        <v>906</v>
      </c>
      <c r="O392" s="4" t="s">
        <v>1286</v>
      </c>
      <c r="P392" s="4" t="s">
        <v>725</v>
      </c>
      <c r="Q392" s="4" t="s">
        <v>1287</v>
      </c>
      <c r="R392" s="4" t="s">
        <v>5237</v>
      </c>
      <c r="S392" s="4" t="s">
        <v>64</v>
      </c>
      <c r="T392" s="4" t="s">
        <v>948</v>
      </c>
      <c r="U392" s="4" t="s">
        <v>66</v>
      </c>
      <c r="V392" s="6">
        <v>45901</v>
      </c>
      <c r="W392" s="4" t="s">
        <v>932</v>
      </c>
      <c r="X392" s="4" t="s">
        <v>4595</v>
      </c>
      <c r="Y392" s="4" t="s">
        <v>32</v>
      </c>
      <c r="Z392" s="4" t="s">
        <v>4928</v>
      </c>
      <c r="AA392" s="4" t="s">
        <v>5238</v>
      </c>
      <c r="AB392" s="4" t="s">
        <v>5239</v>
      </c>
      <c r="AC392" s="4"/>
      <c r="AD392" s="4" t="s">
        <v>3189</v>
      </c>
      <c r="AE392" s="4" t="s">
        <v>4928</v>
      </c>
      <c r="AF392" s="4" t="s">
        <v>2671</v>
      </c>
      <c r="AG392" s="4" t="s">
        <v>885</v>
      </c>
      <c r="AH392" s="4" t="s">
        <v>2709</v>
      </c>
    </row>
    <row r="393" spans="2:34" x14ac:dyDescent="0.35">
      <c r="B393" s="39">
        <v>2025</v>
      </c>
      <c r="C393" s="14">
        <v>9</v>
      </c>
      <c r="D393" s="3" t="s">
        <v>2</v>
      </c>
      <c r="E393" s="4" t="s">
        <v>1288</v>
      </c>
      <c r="F393" s="4" t="s">
        <v>2903</v>
      </c>
      <c r="G393" s="4" t="s">
        <v>2514</v>
      </c>
      <c r="H393" s="4" t="s">
        <v>5240</v>
      </c>
      <c r="I393" s="4"/>
      <c r="J393" s="4" t="s">
        <v>1289</v>
      </c>
      <c r="K393" s="6">
        <v>34304</v>
      </c>
      <c r="L393" s="4" t="s">
        <v>2077</v>
      </c>
      <c r="M393" s="4" t="s">
        <v>18</v>
      </c>
      <c r="N393" s="4" t="s">
        <v>61</v>
      </c>
      <c r="O393" s="4" t="s">
        <v>61</v>
      </c>
      <c r="P393" s="4" t="s">
        <v>232</v>
      </c>
      <c r="Q393" s="4" t="s">
        <v>1290</v>
      </c>
      <c r="R393" s="4" t="s">
        <v>310</v>
      </c>
      <c r="S393" s="4" t="s">
        <v>311</v>
      </c>
      <c r="T393" s="4" t="s">
        <v>910</v>
      </c>
      <c r="U393" s="4" t="s">
        <v>66</v>
      </c>
      <c r="V393" s="6">
        <v>45901</v>
      </c>
      <c r="W393" s="4" t="s">
        <v>911</v>
      </c>
      <c r="X393" s="4" t="s">
        <v>4703</v>
      </c>
      <c r="Y393" s="4" t="s">
        <v>32</v>
      </c>
      <c r="Z393" s="4" t="s">
        <v>1125</v>
      </c>
      <c r="AA393" s="4" t="s">
        <v>5241</v>
      </c>
      <c r="AB393" s="4" t="s">
        <v>5242</v>
      </c>
      <c r="AC393" s="4"/>
      <c r="AD393" s="4" t="s">
        <v>3189</v>
      </c>
      <c r="AE393" s="4" t="s">
        <v>5205</v>
      </c>
      <c r="AF393" s="4" t="s">
        <v>2671</v>
      </c>
      <c r="AG393" s="4"/>
      <c r="AH393" s="4"/>
    </row>
    <row r="394" spans="2:34" x14ac:dyDescent="0.35">
      <c r="B394" s="39">
        <v>2025</v>
      </c>
      <c r="C394" s="14">
        <v>9</v>
      </c>
      <c r="D394" s="3" t="s">
        <v>2</v>
      </c>
      <c r="E394" s="4" t="s">
        <v>1291</v>
      </c>
      <c r="F394" s="4" t="s">
        <v>2072</v>
      </c>
      <c r="G394" s="4" t="s">
        <v>5243</v>
      </c>
      <c r="H394" s="4" t="s">
        <v>5244</v>
      </c>
      <c r="I394" s="4" t="s">
        <v>4433</v>
      </c>
      <c r="J394" s="4" t="s">
        <v>5245</v>
      </c>
      <c r="K394" s="6">
        <v>29430</v>
      </c>
      <c r="L394" s="4" t="s">
        <v>2077</v>
      </c>
      <c r="M394" s="4" t="s">
        <v>18</v>
      </c>
      <c r="N394" s="4" t="s">
        <v>61</v>
      </c>
      <c r="O394" s="4" t="s">
        <v>61</v>
      </c>
      <c r="P394" s="4" t="s">
        <v>163</v>
      </c>
      <c r="Q394" s="4" t="s">
        <v>1292</v>
      </c>
      <c r="R394" s="4" t="s">
        <v>5237</v>
      </c>
      <c r="S394" s="4" t="s">
        <v>64</v>
      </c>
      <c r="T394" s="4" t="s">
        <v>948</v>
      </c>
      <c r="U394" s="4" t="s">
        <v>66</v>
      </c>
      <c r="V394" s="6">
        <v>45901</v>
      </c>
      <c r="W394" s="4" t="s">
        <v>932</v>
      </c>
      <c r="X394" s="4" t="s">
        <v>4595</v>
      </c>
      <c r="Y394" s="4" t="s">
        <v>32</v>
      </c>
      <c r="Z394" s="4" t="s">
        <v>4928</v>
      </c>
      <c r="AA394" s="4" t="s">
        <v>5246</v>
      </c>
      <c r="AB394" s="4" t="s">
        <v>5247</v>
      </c>
      <c r="AC394" s="4"/>
      <c r="AD394" s="4" t="s">
        <v>3189</v>
      </c>
      <c r="AE394" s="4" t="s">
        <v>4928</v>
      </c>
      <c r="AF394" s="4" t="s">
        <v>2708</v>
      </c>
      <c r="AG394" s="4" t="s">
        <v>885</v>
      </c>
      <c r="AH394" s="4" t="s">
        <v>2709</v>
      </c>
    </row>
    <row r="395" spans="2:34" x14ac:dyDescent="0.35">
      <c r="B395" s="39">
        <v>2025</v>
      </c>
      <c r="C395" s="14">
        <v>9</v>
      </c>
      <c r="D395" s="3" t="s">
        <v>2</v>
      </c>
      <c r="E395" s="4" t="s">
        <v>1293</v>
      </c>
      <c r="F395" s="4" t="s">
        <v>5248</v>
      </c>
      <c r="G395" s="4" t="s">
        <v>5249</v>
      </c>
      <c r="H395" s="4" t="s">
        <v>5250</v>
      </c>
      <c r="I395" s="4" t="s">
        <v>2411</v>
      </c>
      <c r="J395" s="4" t="s">
        <v>1294</v>
      </c>
      <c r="K395" s="6">
        <v>31440</v>
      </c>
      <c r="L395" s="4" t="s">
        <v>2077</v>
      </c>
      <c r="M395" s="4" t="s">
        <v>18</v>
      </c>
      <c r="N395" s="4" t="s">
        <v>61</v>
      </c>
      <c r="O395" s="4" t="s">
        <v>61</v>
      </c>
      <c r="P395" s="4" t="s">
        <v>79</v>
      </c>
      <c r="Q395" s="4" t="s">
        <v>1295</v>
      </c>
      <c r="R395" s="4" t="s">
        <v>5251</v>
      </c>
      <c r="S395" s="4" t="s">
        <v>1296</v>
      </c>
      <c r="T395" s="4" t="s">
        <v>1297</v>
      </c>
      <c r="U395" s="4" t="s">
        <v>76</v>
      </c>
      <c r="V395" s="6">
        <v>45901</v>
      </c>
      <c r="W395" s="4" t="s">
        <v>1298</v>
      </c>
      <c r="X395" s="4" t="s">
        <v>5252</v>
      </c>
      <c r="Y395" s="4" t="s">
        <v>24</v>
      </c>
      <c r="Z395" s="4" t="s">
        <v>25</v>
      </c>
      <c r="AA395" s="4" t="s">
        <v>5253</v>
      </c>
      <c r="AB395" s="4" t="s">
        <v>5254</v>
      </c>
      <c r="AC395" s="4"/>
      <c r="AD395" s="4" t="s">
        <v>3981</v>
      </c>
      <c r="AE395" s="4" t="s">
        <v>25</v>
      </c>
      <c r="AF395" s="4" t="s">
        <v>2708</v>
      </c>
      <c r="AG395" s="4"/>
      <c r="AH395" s="4"/>
    </row>
    <row r="396" spans="2:34" x14ac:dyDescent="0.35">
      <c r="B396" s="39">
        <v>2025</v>
      </c>
      <c r="C396" s="14">
        <v>9</v>
      </c>
      <c r="D396" s="3" t="s">
        <v>2</v>
      </c>
      <c r="E396" s="4" t="s">
        <v>1299</v>
      </c>
      <c r="F396" s="4" t="s">
        <v>2785</v>
      </c>
      <c r="G396" s="4" t="s">
        <v>2662</v>
      </c>
      <c r="H396" s="4" t="s">
        <v>2183</v>
      </c>
      <c r="I396" s="4" t="s">
        <v>5255</v>
      </c>
      <c r="J396" s="4" t="s">
        <v>1300</v>
      </c>
      <c r="K396" s="6">
        <v>33265</v>
      </c>
      <c r="L396" s="4" t="s">
        <v>2077</v>
      </c>
      <c r="M396" s="4" t="s">
        <v>18</v>
      </c>
      <c r="N396" s="4" t="s">
        <v>19</v>
      </c>
      <c r="O396" s="4" t="s">
        <v>19</v>
      </c>
      <c r="P396" s="4" t="s">
        <v>274</v>
      </c>
      <c r="Q396" s="4" t="s">
        <v>1301</v>
      </c>
      <c r="R396" s="4" t="s">
        <v>46</v>
      </c>
      <c r="S396" s="4" t="s">
        <v>64</v>
      </c>
      <c r="T396" s="4" t="s">
        <v>894</v>
      </c>
      <c r="U396" s="4" t="s">
        <v>19</v>
      </c>
      <c r="V396" s="6">
        <v>45901</v>
      </c>
      <c r="W396" s="4" t="s">
        <v>895</v>
      </c>
      <c r="X396" s="4" t="s">
        <v>4769</v>
      </c>
      <c r="Y396" s="4" t="s">
        <v>32</v>
      </c>
      <c r="Z396" s="4" t="s">
        <v>1027</v>
      </c>
      <c r="AA396" s="4" t="s">
        <v>5256</v>
      </c>
      <c r="AB396" s="4" t="s">
        <v>5257</v>
      </c>
      <c r="AC396" s="4"/>
      <c r="AD396" s="4" t="s">
        <v>3189</v>
      </c>
      <c r="AE396" s="4" t="s">
        <v>5214</v>
      </c>
      <c r="AF396" s="4" t="s">
        <v>2671</v>
      </c>
      <c r="AG396" s="4" t="s">
        <v>49</v>
      </c>
      <c r="AH396" s="4" t="s">
        <v>2709</v>
      </c>
    </row>
    <row r="397" spans="2:34" x14ac:dyDescent="0.35">
      <c r="B397" s="39">
        <v>2025</v>
      </c>
      <c r="C397" s="14">
        <v>9</v>
      </c>
      <c r="D397" s="3" t="s">
        <v>2</v>
      </c>
      <c r="E397" s="4" t="s">
        <v>1302</v>
      </c>
      <c r="F397" s="4" t="s">
        <v>5258</v>
      </c>
      <c r="G397" s="4" t="s">
        <v>5259</v>
      </c>
      <c r="H397" s="4" t="s">
        <v>2920</v>
      </c>
      <c r="I397" s="4" t="s">
        <v>5260</v>
      </c>
      <c r="J397" s="4" t="s">
        <v>1303</v>
      </c>
      <c r="K397" s="6">
        <v>31217</v>
      </c>
      <c r="L397" s="4" t="s">
        <v>2077</v>
      </c>
      <c r="M397" s="4" t="s">
        <v>18</v>
      </c>
      <c r="N397" s="4" t="s">
        <v>130</v>
      </c>
      <c r="O397" s="4" t="s">
        <v>1304</v>
      </c>
      <c r="P397" s="4" t="s">
        <v>132</v>
      </c>
      <c r="Q397" s="4" t="s">
        <v>1305</v>
      </c>
      <c r="R397" s="4" t="s">
        <v>138</v>
      </c>
      <c r="S397" s="4" t="s">
        <v>64</v>
      </c>
      <c r="T397" s="4" t="s">
        <v>1260</v>
      </c>
      <c r="U397" s="4" t="s">
        <v>19</v>
      </c>
      <c r="V397" s="6">
        <v>45901</v>
      </c>
      <c r="W397" s="4" t="s">
        <v>869</v>
      </c>
      <c r="X397" s="4" t="s">
        <v>5202</v>
      </c>
      <c r="Y397" s="4" t="s">
        <v>32</v>
      </c>
      <c r="Z397" s="4" t="s">
        <v>1125</v>
      </c>
      <c r="AA397" s="4" t="s">
        <v>5261</v>
      </c>
      <c r="AB397" s="4" t="s">
        <v>5262</v>
      </c>
      <c r="AC397" s="4"/>
      <c r="AD397" s="4" t="s">
        <v>3981</v>
      </c>
      <c r="AE397" s="4" t="s">
        <v>5205</v>
      </c>
      <c r="AF397" s="4" t="s">
        <v>2708</v>
      </c>
      <c r="AG397" s="4" t="s">
        <v>1261</v>
      </c>
      <c r="AH397" s="4" t="s">
        <v>2798</v>
      </c>
    </row>
    <row r="398" spans="2:34" x14ac:dyDescent="0.35">
      <c r="B398" s="39">
        <v>2025</v>
      </c>
      <c r="C398" s="14">
        <v>9</v>
      </c>
      <c r="D398" s="3" t="s">
        <v>2</v>
      </c>
      <c r="E398" s="4" t="s">
        <v>1306</v>
      </c>
      <c r="F398" s="4" t="s">
        <v>5263</v>
      </c>
      <c r="G398" s="4" t="s">
        <v>5264</v>
      </c>
      <c r="H398" s="4" t="s">
        <v>5161</v>
      </c>
      <c r="I398" s="4" t="s">
        <v>5265</v>
      </c>
      <c r="J398" s="4" t="s">
        <v>1307</v>
      </c>
      <c r="K398" s="6">
        <v>33877</v>
      </c>
      <c r="L398" s="4" t="s">
        <v>2077</v>
      </c>
      <c r="M398" s="4" t="s">
        <v>18</v>
      </c>
      <c r="N398" s="4" t="s">
        <v>61</v>
      </c>
      <c r="O398" s="4" t="s">
        <v>61</v>
      </c>
      <c r="P398" s="4" t="s">
        <v>318</v>
      </c>
      <c r="Q398" s="4" t="s">
        <v>1308</v>
      </c>
      <c r="R398" s="4" t="s">
        <v>4719</v>
      </c>
      <c r="S398" s="4" t="s">
        <v>64</v>
      </c>
      <c r="T398" s="4" t="s">
        <v>561</v>
      </c>
      <c r="U398" s="4" t="s">
        <v>66</v>
      </c>
      <c r="V398" s="6">
        <v>45904</v>
      </c>
      <c r="W398" s="4" t="s">
        <v>932</v>
      </c>
      <c r="X398" s="4" t="s">
        <v>4595</v>
      </c>
      <c r="Y398" s="4" t="s">
        <v>32</v>
      </c>
      <c r="Z398" s="4" t="s">
        <v>67</v>
      </c>
      <c r="AA398" s="4" t="s">
        <v>5266</v>
      </c>
      <c r="AB398" s="4" t="s">
        <v>5267</v>
      </c>
      <c r="AC398" s="4"/>
      <c r="AD398" s="4" t="s">
        <v>3189</v>
      </c>
      <c r="AE398" s="4" t="s">
        <v>5268</v>
      </c>
      <c r="AF398" s="4" t="s">
        <v>2708</v>
      </c>
      <c r="AG398" s="4" t="s">
        <v>885</v>
      </c>
      <c r="AH398" s="4" t="s">
        <v>2709</v>
      </c>
    </row>
    <row r="399" spans="2:34" x14ac:dyDescent="0.35">
      <c r="B399" s="39">
        <v>2025</v>
      </c>
      <c r="C399" s="14">
        <v>9</v>
      </c>
      <c r="D399" s="3" t="s">
        <v>2</v>
      </c>
      <c r="E399" s="4" t="s">
        <v>1309</v>
      </c>
      <c r="F399" s="4" t="s">
        <v>2484</v>
      </c>
      <c r="G399" s="4" t="s">
        <v>2699</v>
      </c>
      <c r="H399" s="4" t="s">
        <v>5269</v>
      </c>
      <c r="I399" s="4" t="s">
        <v>2020</v>
      </c>
      <c r="J399" s="4" t="s">
        <v>5270</v>
      </c>
      <c r="K399" s="6">
        <v>32538</v>
      </c>
      <c r="L399" s="4" t="s">
        <v>2077</v>
      </c>
      <c r="M399" s="4" t="s">
        <v>18</v>
      </c>
      <c r="N399" s="4" t="s">
        <v>106</v>
      </c>
      <c r="O399" s="4" t="s">
        <v>107</v>
      </c>
      <c r="P399" s="4" t="s">
        <v>108</v>
      </c>
      <c r="Q399" s="4" t="s">
        <v>1310</v>
      </c>
      <c r="R399" s="4" t="s">
        <v>5071</v>
      </c>
      <c r="S399" s="4" t="s">
        <v>64</v>
      </c>
      <c r="T399" s="4" t="s">
        <v>948</v>
      </c>
      <c r="U399" s="4" t="s">
        <v>66</v>
      </c>
      <c r="V399" s="6">
        <v>45904</v>
      </c>
      <c r="W399" s="4" t="s">
        <v>932</v>
      </c>
      <c r="X399" s="4" t="s">
        <v>4595</v>
      </c>
      <c r="Y399" s="4" t="s">
        <v>32</v>
      </c>
      <c r="Z399" s="4" t="s">
        <v>67</v>
      </c>
      <c r="AA399" s="4" t="s">
        <v>5271</v>
      </c>
      <c r="AB399" s="4" t="s">
        <v>5272</v>
      </c>
      <c r="AC399" s="4"/>
      <c r="AD399" s="4" t="s">
        <v>3189</v>
      </c>
      <c r="AE399" s="4" t="s">
        <v>5268</v>
      </c>
      <c r="AF399" s="4" t="s">
        <v>2708</v>
      </c>
      <c r="AG399" s="4" t="s">
        <v>885</v>
      </c>
      <c r="AH399" s="4" t="s">
        <v>2709</v>
      </c>
    </row>
    <row r="400" spans="2:34" x14ac:dyDescent="0.35">
      <c r="B400" s="39">
        <v>2025</v>
      </c>
      <c r="C400" s="14">
        <v>9</v>
      </c>
      <c r="D400" s="3" t="s">
        <v>2</v>
      </c>
      <c r="E400" s="4" t="s">
        <v>1311</v>
      </c>
      <c r="F400" s="4" t="s">
        <v>5273</v>
      </c>
      <c r="G400" s="4" t="s">
        <v>5274</v>
      </c>
      <c r="H400" s="4" t="s">
        <v>4212</v>
      </c>
      <c r="I400" s="4" t="s">
        <v>2021</v>
      </c>
      <c r="J400" s="4" t="s">
        <v>1312</v>
      </c>
      <c r="K400" s="6">
        <v>33236</v>
      </c>
      <c r="L400" s="4" t="s">
        <v>2077</v>
      </c>
      <c r="M400" s="4" t="s">
        <v>18</v>
      </c>
      <c r="N400" s="4" t="s">
        <v>61</v>
      </c>
      <c r="O400" s="4" t="s">
        <v>61</v>
      </c>
      <c r="P400" s="4" t="s">
        <v>950</v>
      </c>
      <c r="Q400" s="4" t="s">
        <v>1313</v>
      </c>
      <c r="R400" s="4" t="s">
        <v>5066</v>
      </c>
      <c r="S400" s="4" t="s">
        <v>64</v>
      </c>
      <c r="T400" s="4" t="s">
        <v>561</v>
      </c>
      <c r="U400" s="4" t="s">
        <v>66</v>
      </c>
      <c r="V400" s="6">
        <v>45904</v>
      </c>
      <c r="W400" s="4" t="s">
        <v>932</v>
      </c>
      <c r="X400" s="4" t="s">
        <v>4595</v>
      </c>
      <c r="Y400" s="4" t="s">
        <v>32</v>
      </c>
      <c r="Z400" s="4" t="s">
        <v>67</v>
      </c>
      <c r="AA400" s="4" t="s">
        <v>5275</v>
      </c>
      <c r="AB400" s="4" t="s">
        <v>5276</v>
      </c>
      <c r="AC400" s="4"/>
      <c r="AD400" s="4" t="s">
        <v>3189</v>
      </c>
      <c r="AE400" s="4" t="s">
        <v>5268</v>
      </c>
      <c r="AF400" s="4" t="s">
        <v>2671</v>
      </c>
      <c r="AG400" s="4" t="s">
        <v>885</v>
      </c>
      <c r="AH400" s="4" t="s">
        <v>2709</v>
      </c>
    </row>
    <row r="401" spans="2:34" x14ac:dyDescent="0.35">
      <c r="B401" s="39">
        <v>2025</v>
      </c>
      <c r="C401" s="14">
        <v>9</v>
      </c>
      <c r="D401" s="3" t="s">
        <v>2</v>
      </c>
      <c r="E401" s="4" t="s">
        <v>1314</v>
      </c>
      <c r="F401" s="4" t="s">
        <v>2422</v>
      </c>
      <c r="G401" s="4" t="s">
        <v>5013</v>
      </c>
      <c r="H401" s="4" t="s">
        <v>3464</v>
      </c>
      <c r="I401" s="4" t="s">
        <v>5277</v>
      </c>
      <c r="J401" s="4" t="s">
        <v>1315</v>
      </c>
      <c r="K401" s="6">
        <v>32522</v>
      </c>
      <c r="L401" s="4" t="s">
        <v>2077</v>
      </c>
      <c r="M401" s="4" t="s">
        <v>18</v>
      </c>
      <c r="N401" s="4" t="s">
        <v>106</v>
      </c>
      <c r="O401" s="4" t="s">
        <v>107</v>
      </c>
      <c r="P401" s="4" t="s">
        <v>5278</v>
      </c>
      <c r="Q401" s="4" t="s">
        <v>5279</v>
      </c>
      <c r="R401" s="4" t="s">
        <v>5071</v>
      </c>
      <c r="S401" s="4" t="s">
        <v>64</v>
      </c>
      <c r="T401" s="4" t="s">
        <v>948</v>
      </c>
      <c r="U401" s="4" t="s">
        <v>66</v>
      </c>
      <c r="V401" s="6">
        <v>45904</v>
      </c>
      <c r="W401" s="4" t="s">
        <v>932</v>
      </c>
      <c r="X401" s="4" t="s">
        <v>4595</v>
      </c>
      <c r="Y401" s="4" t="s">
        <v>32</v>
      </c>
      <c r="Z401" s="4" t="s">
        <v>67</v>
      </c>
      <c r="AA401" s="4" t="s">
        <v>5280</v>
      </c>
      <c r="AB401" s="4" t="s">
        <v>5281</v>
      </c>
      <c r="AC401" s="4"/>
      <c r="AD401" s="4" t="s">
        <v>3189</v>
      </c>
      <c r="AE401" s="4" t="s">
        <v>5268</v>
      </c>
      <c r="AF401" s="4" t="s">
        <v>2671</v>
      </c>
      <c r="AG401" s="4" t="s">
        <v>885</v>
      </c>
      <c r="AH401" s="4" t="s">
        <v>2709</v>
      </c>
    </row>
    <row r="402" spans="2:34" x14ac:dyDescent="0.35">
      <c r="B402" s="39">
        <v>2025</v>
      </c>
      <c r="C402" s="14">
        <v>9</v>
      </c>
      <c r="D402" s="3" t="s">
        <v>2</v>
      </c>
      <c r="E402" s="4" t="s">
        <v>1316</v>
      </c>
      <c r="F402" s="4" t="s">
        <v>2422</v>
      </c>
      <c r="G402" s="4" t="s">
        <v>2190</v>
      </c>
      <c r="H402" s="4" t="s">
        <v>2730</v>
      </c>
      <c r="I402" s="4" t="s">
        <v>5282</v>
      </c>
      <c r="J402" s="4" t="s">
        <v>5283</v>
      </c>
      <c r="K402" s="6">
        <v>35536</v>
      </c>
      <c r="L402" s="4" t="s">
        <v>2077</v>
      </c>
      <c r="M402" s="4" t="s">
        <v>18</v>
      </c>
      <c r="N402" s="4" t="s">
        <v>61</v>
      </c>
      <c r="O402" s="4" t="s">
        <v>998</v>
      </c>
      <c r="P402" s="4" t="s">
        <v>1317</v>
      </c>
      <c r="Q402" s="4" t="s">
        <v>5284</v>
      </c>
      <c r="R402" s="4" t="s">
        <v>1039</v>
      </c>
      <c r="S402" s="4" t="s">
        <v>64</v>
      </c>
      <c r="T402" s="4" t="s">
        <v>561</v>
      </c>
      <c r="U402" s="4" t="s">
        <v>66</v>
      </c>
      <c r="V402" s="6">
        <v>45904</v>
      </c>
      <c r="W402" s="4" t="s">
        <v>932</v>
      </c>
      <c r="X402" s="4" t="s">
        <v>4595</v>
      </c>
      <c r="Y402" s="4" t="s">
        <v>32</v>
      </c>
      <c r="Z402" s="4" t="s">
        <v>67</v>
      </c>
      <c r="AA402" s="4" t="s">
        <v>5285</v>
      </c>
      <c r="AB402" s="4" t="s">
        <v>5286</v>
      </c>
      <c r="AC402" s="4"/>
      <c r="AD402" s="4" t="s">
        <v>3189</v>
      </c>
      <c r="AE402" s="4" t="s">
        <v>5268</v>
      </c>
      <c r="AF402" s="4" t="s">
        <v>2708</v>
      </c>
      <c r="AG402" s="4" t="s">
        <v>885</v>
      </c>
      <c r="AH402" s="4" t="s">
        <v>2709</v>
      </c>
    </row>
    <row r="403" spans="2:34" x14ac:dyDescent="0.35">
      <c r="B403" s="39">
        <v>2025</v>
      </c>
      <c r="C403" s="14">
        <v>9</v>
      </c>
      <c r="D403" s="3" t="s">
        <v>2</v>
      </c>
      <c r="E403" s="4" t="s">
        <v>1318</v>
      </c>
      <c r="F403" s="4" t="s">
        <v>2073</v>
      </c>
      <c r="G403" s="4" t="s">
        <v>5287</v>
      </c>
      <c r="H403" s="4" t="s">
        <v>2929</v>
      </c>
      <c r="I403" s="4"/>
      <c r="J403" s="4" t="s">
        <v>5288</v>
      </c>
      <c r="K403" s="6">
        <v>34830</v>
      </c>
      <c r="L403" s="4" t="s">
        <v>2077</v>
      </c>
      <c r="M403" s="4" t="s">
        <v>18</v>
      </c>
      <c r="N403" s="4" t="s">
        <v>61</v>
      </c>
      <c r="O403" s="4" t="s">
        <v>61</v>
      </c>
      <c r="P403" s="4" t="s">
        <v>89</v>
      </c>
      <c r="Q403" s="4" t="s">
        <v>1319</v>
      </c>
      <c r="R403" s="4" t="s">
        <v>5289</v>
      </c>
      <c r="S403" s="4" t="s">
        <v>64</v>
      </c>
      <c r="T403" s="4" t="s">
        <v>561</v>
      </c>
      <c r="U403" s="4" t="s">
        <v>66</v>
      </c>
      <c r="V403" s="6">
        <v>45904</v>
      </c>
      <c r="W403" s="4" t="s">
        <v>932</v>
      </c>
      <c r="X403" s="4" t="s">
        <v>4595</v>
      </c>
      <c r="Y403" s="4" t="s">
        <v>32</v>
      </c>
      <c r="Z403" s="4" t="s">
        <v>67</v>
      </c>
      <c r="AA403" s="4" t="s">
        <v>5290</v>
      </c>
      <c r="AB403" s="4" t="s">
        <v>5291</v>
      </c>
      <c r="AC403" s="4"/>
      <c r="AD403" s="4" t="s">
        <v>3189</v>
      </c>
      <c r="AE403" s="4" t="s">
        <v>5268</v>
      </c>
      <c r="AF403" s="4" t="s">
        <v>2671</v>
      </c>
      <c r="AG403" s="4" t="s">
        <v>885</v>
      </c>
      <c r="AH403" s="4" t="s">
        <v>2709</v>
      </c>
    </row>
    <row r="404" spans="2:34" x14ac:dyDescent="0.35">
      <c r="B404" s="39">
        <v>2025</v>
      </c>
      <c r="C404" s="14">
        <v>9</v>
      </c>
      <c r="D404" s="3" t="s">
        <v>2</v>
      </c>
      <c r="E404" s="4" t="s">
        <v>1320</v>
      </c>
      <c r="F404" s="4" t="s">
        <v>5292</v>
      </c>
      <c r="G404" s="4" t="s">
        <v>3576</v>
      </c>
      <c r="H404" s="4" t="s">
        <v>2288</v>
      </c>
      <c r="I404" s="4" t="s">
        <v>5293</v>
      </c>
      <c r="J404" s="4" t="s">
        <v>1321</v>
      </c>
      <c r="K404" s="6">
        <v>31829</v>
      </c>
      <c r="L404" s="4" t="s">
        <v>2077</v>
      </c>
      <c r="M404" s="4" t="s">
        <v>18</v>
      </c>
      <c r="N404" s="4" t="s">
        <v>19</v>
      </c>
      <c r="O404" s="4" t="s">
        <v>19</v>
      </c>
      <c r="P404" s="4" t="s">
        <v>349</v>
      </c>
      <c r="Q404" s="4" t="s">
        <v>5294</v>
      </c>
      <c r="R404" s="4" t="s">
        <v>483</v>
      </c>
      <c r="S404" s="4" t="s">
        <v>64</v>
      </c>
      <c r="T404" s="4" t="s">
        <v>165</v>
      </c>
      <c r="U404" s="4" t="s">
        <v>19</v>
      </c>
      <c r="V404" s="6">
        <v>45908</v>
      </c>
      <c r="W404" s="4" t="s">
        <v>869</v>
      </c>
      <c r="X404" s="4" t="s">
        <v>5202</v>
      </c>
      <c r="Y404" s="4" t="s">
        <v>24</v>
      </c>
      <c r="Z404" s="4" t="s">
        <v>1125</v>
      </c>
      <c r="AA404" s="4" t="s">
        <v>5295</v>
      </c>
      <c r="AB404" s="4" t="s">
        <v>5296</v>
      </c>
      <c r="AC404" s="4"/>
      <c r="AD404" s="4" t="s">
        <v>3189</v>
      </c>
      <c r="AE404" s="4" t="s">
        <v>5297</v>
      </c>
      <c r="AF404" s="4" t="s">
        <v>2708</v>
      </c>
      <c r="AG404" s="4" t="s">
        <v>5298</v>
      </c>
      <c r="AH404" s="4" t="s">
        <v>2798</v>
      </c>
    </row>
    <row r="405" spans="2:34" x14ac:dyDescent="0.35">
      <c r="B405" s="39">
        <v>2025</v>
      </c>
      <c r="C405" s="14">
        <v>9</v>
      </c>
      <c r="D405" s="3" t="s">
        <v>2</v>
      </c>
      <c r="E405" s="4" t="s">
        <v>1322</v>
      </c>
      <c r="F405" s="4" t="s">
        <v>5299</v>
      </c>
      <c r="G405" s="4" t="s">
        <v>3299</v>
      </c>
      <c r="H405" s="4" t="s">
        <v>5300</v>
      </c>
      <c r="I405" s="4" t="s">
        <v>2268</v>
      </c>
      <c r="J405" s="4" t="s">
        <v>1323</v>
      </c>
      <c r="K405" s="6">
        <v>33536</v>
      </c>
      <c r="L405" s="4" t="s">
        <v>2077</v>
      </c>
      <c r="M405" s="4" t="s">
        <v>18</v>
      </c>
      <c r="N405" s="4" t="s">
        <v>61</v>
      </c>
      <c r="O405" s="4" t="s">
        <v>61</v>
      </c>
      <c r="P405" s="4" t="s">
        <v>163</v>
      </c>
      <c r="Q405" s="4" t="s">
        <v>1324</v>
      </c>
      <c r="R405" s="4" t="s">
        <v>5301</v>
      </c>
      <c r="S405" s="4" t="s">
        <v>64</v>
      </c>
      <c r="T405" s="4" t="s">
        <v>561</v>
      </c>
      <c r="U405" s="4" t="s">
        <v>66</v>
      </c>
      <c r="V405" s="6">
        <v>45908</v>
      </c>
      <c r="W405" s="4" t="s">
        <v>932</v>
      </c>
      <c r="X405" s="4" t="s">
        <v>4595</v>
      </c>
      <c r="Y405" s="4" t="s">
        <v>32</v>
      </c>
      <c r="Z405" s="4" t="s">
        <v>1325</v>
      </c>
      <c r="AA405" s="4" t="s">
        <v>5302</v>
      </c>
      <c r="AB405" s="4" t="s">
        <v>5303</v>
      </c>
      <c r="AC405" s="4"/>
      <c r="AD405" s="4" t="s">
        <v>3189</v>
      </c>
      <c r="AE405" s="4" t="s">
        <v>4928</v>
      </c>
      <c r="AF405" s="4" t="s">
        <v>2708</v>
      </c>
      <c r="AG405" s="4" t="s">
        <v>885</v>
      </c>
      <c r="AH405" s="4" t="s">
        <v>2709</v>
      </c>
    </row>
    <row r="406" spans="2:34" x14ac:dyDescent="0.35">
      <c r="B406" s="39">
        <v>2025</v>
      </c>
      <c r="C406" s="14">
        <v>9</v>
      </c>
      <c r="D406" s="3" t="s">
        <v>2</v>
      </c>
      <c r="E406" s="4" t="s">
        <v>1326</v>
      </c>
      <c r="F406" s="4" t="s">
        <v>2873</v>
      </c>
      <c r="G406" s="4" t="s">
        <v>5304</v>
      </c>
      <c r="H406" s="4" t="s">
        <v>3477</v>
      </c>
      <c r="I406" s="4" t="s">
        <v>4674</v>
      </c>
      <c r="J406" s="4" t="s">
        <v>1327</v>
      </c>
      <c r="K406" s="6">
        <v>34002</v>
      </c>
      <c r="L406" s="4" t="s">
        <v>2077</v>
      </c>
      <c r="M406" s="4" t="s">
        <v>18</v>
      </c>
      <c r="N406" s="4" t="s">
        <v>61</v>
      </c>
      <c r="O406" s="4" t="s">
        <v>61</v>
      </c>
      <c r="P406" s="4" t="s">
        <v>89</v>
      </c>
      <c r="Q406" s="4" t="s">
        <v>1328</v>
      </c>
      <c r="R406" s="4" t="s">
        <v>5305</v>
      </c>
      <c r="S406" s="4" t="s">
        <v>64</v>
      </c>
      <c r="T406" s="4" t="s">
        <v>561</v>
      </c>
      <c r="U406" s="4" t="s">
        <v>66</v>
      </c>
      <c r="V406" s="6">
        <v>45908</v>
      </c>
      <c r="W406" s="4" t="s">
        <v>932</v>
      </c>
      <c r="X406" s="4" t="s">
        <v>4595</v>
      </c>
      <c r="Y406" s="4" t="s">
        <v>32</v>
      </c>
      <c r="Z406" s="4" t="s">
        <v>4928</v>
      </c>
      <c r="AA406" s="4" t="s">
        <v>5306</v>
      </c>
      <c r="AB406" s="4" t="s">
        <v>5307</v>
      </c>
      <c r="AC406" s="4"/>
      <c r="AD406" s="4" t="s">
        <v>3189</v>
      </c>
      <c r="AE406" s="4" t="s">
        <v>4928</v>
      </c>
      <c r="AF406" s="4" t="s">
        <v>2708</v>
      </c>
      <c r="AG406" s="4" t="s">
        <v>885</v>
      </c>
      <c r="AH406" s="4" t="s">
        <v>2709</v>
      </c>
    </row>
    <row r="407" spans="2:34" x14ac:dyDescent="0.35">
      <c r="B407" s="39">
        <v>2025</v>
      </c>
      <c r="C407" s="14">
        <v>9</v>
      </c>
      <c r="D407" s="3" t="s">
        <v>2</v>
      </c>
      <c r="E407" s="4" t="s">
        <v>1329</v>
      </c>
      <c r="F407" s="4" t="s">
        <v>2985</v>
      </c>
      <c r="G407" s="4" t="s">
        <v>2800</v>
      </c>
      <c r="H407" s="4" t="s">
        <v>3234</v>
      </c>
      <c r="I407" s="4" t="s">
        <v>2183</v>
      </c>
      <c r="J407" s="4" t="s">
        <v>5308</v>
      </c>
      <c r="K407" s="6">
        <v>24847</v>
      </c>
      <c r="L407" s="4" t="s">
        <v>2077</v>
      </c>
      <c r="M407" s="4" t="s">
        <v>18</v>
      </c>
      <c r="N407" s="4" t="s">
        <v>61</v>
      </c>
      <c r="O407" s="4" t="s">
        <v>61</v>
      </c>
      <c r="P407" s="4" t="s">
        <v>232</v>
      </c>
      <c r="Q407" s="4" t="s">
        <v>1330</v>
      </c>
      <c r="R407" s="4" t="s">
        <v>5309</v>
      </c>
      <c r="S407" s="4" t="s">
        <v>64</v>
      </c>
      <c r="T407" s="4" t="s">
        <v>561</v>
      </c>
      <c r="U407" s="4" t="s">
        <v>66</v>
      </c>
      <c r="V407" s="6">
        <v>45910</v>
      </c>
      <c r="W407" s="4" t="s">
        <v>932</v>
      </c>
      <c r="X407" s="4" t="s">
        <v>4595</v>
      </c>
      <c r="Y407" s="4" t="s">
        <v>32</v>
      </c>
      <c r="Z407" s="4" t="s">
        <v>4928</v>
      </c>
      <c r="AA407" s="4" t="s">
        <v>5310</v>
      </c>
      <c r="AB407" s="4" t="s">
        <v>5311</v>
      </c>
      <c r="AC407" s="4"/>
      <c r="AD407" s="4" t="s">
        <v>3189</v>
      </c>
      <c r="AE407" s="4" t="s">
        <v>4928</v>
      </c>
      <c r="AF407" s="4" t="s">
        <v>2671</v>
      </c>
      <c r="AG407" s="4" t="s">
        <v>885</v>
      </c>
      <c r="AH407" s="4" t="s">
        <v>2709</v>
      </c>
    </row>
    <row r="408" spans="2:34" x14ac:dyDescent="0.35">
      <c r="B408" s="39">
        <v>2025</v>
      </c>
      <c r="C408" s="14">
        <v>9</v>
      </c>
      <c r="D408" s="3" t="s">
        <v>2</v>
      </c>
      <c r="E408" s="4" t="s">
        <v>1331</v>
      </c>
      <c r="F408" s="4" t="s">
        <v>2546</v>
      </c>
      <c r="G408" s="4" t="s">
        <v>5312</v>
      </c>
      <c r="H408" s="4" t="s">
        <v>3375</v>
      </c>
      <c r="I408" s="4" t="s">
        <v>2319</v>
      </c>
      <c r="J408" s="4" t="s">
        <v>5313</v>
      </c>
      <c r="K408" s="6">
        <v>35398</v>
      </c>
      <c r="L408" s="4" t="s">
        <v>2077</v>
      </c>
      <c r="M408" s="4" t="s">
        <v>18</v>
      </c>
      <c r="N408" s="4" t="s">
        <v>201</v>
      </c>
      <c r="O408" s="4" t="s">
        <v>1339</v>
      </c>
      <c r="P408" s="4" t="s">
        <v>1339</v>
      </c>
      <c r="Q408" s="4" t="s">
        <v>1332</v>
      </c>
      <c r="R408" s="4" t="s">
        <v>5289</v>
      </c>
      <c r="S408" s="4" t="s">
        <v>64</v>
      </c>
      <c r="T408" s="4" t="s">
        <v>561</v>
      </c>
      <c r="U408" s="4" t="s">
        <v>66</v>
      </c>
      <c r="V408" s="6">
        <v>45911</v>
      </c>
      <c r="W408" s="4" t="s">
        <v>932</v>
      </c>
      <c r="X408" s="4" t="s">
        <v>4595</v>
      </c>
      <c r="Y408" s="4" t="s">
        <v>32</v>
      </c>
      <c r="Z408" s="4" t="s">
        <v>67</v>
      </c>
      <c r="AA408" s="4" t="s">
        <v>5314</v>
      </c>
      <c r="AB408" s="4" t="s">
        <v>5315</v>
      </c>
      <c r="AC408" s="4"/>
      <c r="AD408" s="4" t="s">
        <v>3189</v>
      </c>
      <c r="AE408" s="4" t="s">
        <v>5316</v>
      </c>
      <c r="AF408" s="4" t="s">
        <v>2708</v>
      </c>
      <c r="AG408" s="4" t="s">
        <v>885</v>
      </c>
      <c r="AH408" s="4" t="s">
        <v>2709</v>
      </c>
    </row>
    <row r="409" spans="2:34" x14ac:dyDescent="0.35">
      <c r="B409" s="39">
        <v>2025</v>
      </c>
      <c r="C409" s="14">
        <v>9</v>
      </c>
      <c r="D409" s="3" t="s">
        <v>2</v>
      </c>
      <c r="E409" s="4" t="s">
        <v>1333</v>
      </c>
      <c r="F409" s="4" t="s">
        <v>5317</v>
      </c>
      <c r="G409" s="4" t="s">
        <v>3208</v>
      </c>
      <c r="H409" s="4" t="s">
        <v>5318</v>
      </c>
      <c r="I409" s="4" t="s">
        <v>5319</v>
      </c>
      <c r="J409" s="4" t="s">
        <v>1334</v>
      </c>
      <c r="K409" s="6">
        <v>36094</v>
      </c>
      <c r="L409" s="4" t="s">
        <v>2077</v>
      </c>
      <c r="M409" s="4" t="s">
        <v>18</v>
      </c>
      <c r="N409" s="4" t="s">
        <v>130</v>
      </c>
      <c r="O409" s="4" t="s">
        <v>130</v>
      </c>
      <c r="P409" s="4" t="s">
        <v>130</v>
      </c>
      <c r="Q409" s="4" t="s">
        <v>5320</v>
      </c>
      <c r="R409" s="4" t="s">
        <v>5066</v>
      </c>
      <c r="S409" s="4" t="s">
        <v>64</v>
      </c>
      <c r="T409" s="4" t="s">
        <v>561</v>
      </c>
      <c r="U409" s="4" t="s">
        <v>66</v>
      </c>
      <c r="V409" s="6">
        <v>45911</v>
      </c>
      <c r="W409" s="4" t="s">
        <v>932</v>
      </c>
      <c r="X409" s="4" t="s">
        <v>4595</v>
      </c>
      <c r="Y409" s="4" t="s">
        <v>32</v>
      </c>
      <c r="Z409" s="4" t="s">
        <v>67</v>
      </c>
      <c r="AA409" s="4" t="s">
        <v>5321</v>
      </c>
      <c r="AB409" s="4" t="s">
        <v>5322</v>
      </c>
      <c r="AC409" s="4"/>
      <c r="AD409" s="4" t="s">
        <v>3189</v>
      </c>
      <c r="AE409" s="4" t="s">
        <v>5316</v>
      </c>
      <c r="AF409" s="4" t="s">
        <v>2708</v>
      </c>
      <c r="AG409" s="4" t="s">
        <v>885</v>
      </c>
      <c r="AH409" s="4" t="s">
        <v>2709</v>
      </c>
    </row>
    <row r="410" spans="2:34" x14ac:dyDescent="0.35">
      <c r="B410" s="39">
        <v>2025</v>
      </c>
      <c r="C410" s="14">
        <v>9</v>
      </c>
      <c r="D410" s="3" t="s">
        <v>2</v>
      </c>
      <c r="E410" s="4" t="s">
        <v>1335</v>
      </c>
      <c r="F410" s="4" t="s">
        <v>5323</v>
      </c>
      <c r="G410" s="4" t="s">
        <v>5324</v>
      </c>
      <c r="H410" s="4" t="s">
        <v>5325</v>
      </c>
      <c r="I410" s="4" t="s">
        <v>3821</v>
      </c>
      <c r="J410" s="4" t="s">
        <v>5326</v>
      </c>
      <c r="K410" s="6">
        <v>35417</v>
      </c>
      <c r="L410" s="4" t="s">
        <v>2077</v>
      </c>
      <c r="M410" s="4" t="s">
        <v>18</v>
      </c>
      <c r="N410" s="4" t="s">
        <v>106</v>
      </c>
      <c r="O410" s="4" t="s">
        <v>106</v>
      </c>
      <c r="P410" s="4" t="s">
        <v>106</v>
      </c>
      <c r="Q410" s="4" t="s">
        <v>1336</v>
      </c>
      <c r="R410" s="4" t="s">
        <v>5327</v>
      </c>
      <c r="S410" s="4" t="s">
        <v>64</v>
      </c>
      <c r="T410" s="4" t="s">
        <v>561</v>
      </c>
      <c r="U410" s="4" t="s">
        <v>66</v>
      </c>
      <c r="V410" s="6">
        <v>45911</v>
      </c>
      <c r="W410" s="4" t="s">
        <v>932</v>
      </c>
      <c r="X410" s="4" t="s">
        <v>4595</v>
      </c>
      <c r="Y410" s="4" t="s">
        <v>32</v>
      </c>
      <c r="Z410" s="4" t="s">
        <v>67</v>
      </c>
      <c r="AA410" s="4" t="s">
        <v>5328</v>
      </c>
      <c r="AB410" s="4" t="s">
        <v>5329</v>
      </c>
      <c r="AC410" s="4"/>
      <c r="AD410" s="4" t="s">
        <v>3189</v>
      </c>
      <c r="AE410" s="4" t="s">
        <v>5316</v>
      </c>
      <c r="AF410" s="4" t="s">
        <v>2708</v>
      </c>
      <c r="AG410" s="4" t="s">
        <v>885</v>
      </c>
      <c r="AH410" s="4" t="s">
        <v>2709</v>
      </c>
    </row>
    <row r="411" spans="2:34" x14ac:dyDescent="0.35">
      <c r="B411" s="39">
        <v>2025</v>
      </c>
      <c r="C411" s="14">
        <v>9</v>
      </c>
      <c r="D411" s="3" t="s">
        <v>2</v>
      </c>
      <c r="E411" s="4" t="s">
        <v>1337</v>
      </c>
      <c r="F411" s="4" t="s">
        <v>2867</v>
      </c>
      <c r="G411" s="4" t="s">
        <v>2986</v>
      </c>
      <c r="H411" s="4" t="s">
        <v>3291</v>
      </c>
      <c r="I411" s="4" t="s">
        <v>5330</v>
      </c>
      <c r="J411" s="4" t="s">
        <v>1338</v>
      </c>
      <c r="K411" s="6">
        <v>33463</v>
      </c>
      <c r="L411" s="4" t="s">
        <v>2077</v>
      </c>
      <c r="M411" s="4" t="s">
        <v>18</v>
      </c>
      <c r="N411" s="4" t="s">
        <v>201</v>
      </c>
      <c r="O411" s="4" t="s">
        <v>1339</v>
      </c>
      <c r="P411" s="4" t="s">
        <v>1340</v>
      </c>
      <c r="Q411" s="4" t="s">
        <v>1341</v>
      </c>
      <c r="R411" s="4" t="s">
        <v>5331</v>
      </c>
      <c r="S411" s="4" t="s">
        <v>64</v>
      </c>
      <c r="T411" s="4" t="s">
        <v>561</v>
      </c>
      <c r="U411" s="4" t="s">
        <v>66</v>
      </c>
      <c r="V411" s="6">
        <v>45911</v>
      </c>
      <c r="W411" s="4" t="s">
        <v>932</v>
      </c>
      <c r="X411" s="4" t="s">
        <v>4595</v>
      </c>
      <c r="Y411" s="4" t="s">
        <v>32</v>
      </c>
      <c r="Z411" s="4" t="s">
        <v>67</v>
      </c>
      <c r="AA411" s="4" t="s">
        <v>5332</v>
      </c>
      <c r="AB411" s="4" t="s">
        <v>5333</v>
      </c>
      <c r="AC411" s="4"/>
      <c r="AD411" s="4" t="s">
        <v>3189</v>
      </c>
      <c r="AE411" s="4" t="s">
        <v>5316</v>
      </c>
      <c r="AF411" s="4" t="s">
        <v>2708</v>
      </c>
      <c r="AG411" s="4" t="s">
        <v>885</v>
      </c>
      <c r="AH411" s="4" t="s">
        <v>2709</v>
      </c>
    </row>
    <row r="412" spans="2:34" x14ac:dyDescent="0.35">
      <c r="B412" s="39">
        <v>2025</v>
      </c>
      <c r="C412" s="14">
        <v>9</v>
      </c>
      <c r="D412" s="3" t="s">
        <v>2</v>
      </c>
      <c r="E412" s="4" t="s">
        <v>1342</v>
      </c>
      <c r="F412" s="4" t="s">
        <v>2339</v>
      </c>
      <c r="G412" s="4" t="s">
        <v>2379</v>
      </c>
      <c r="H412" s="4" t="s">
        <v>2757</v>
      </c>
      <c r="I412" s="4" t="s">
        <v>5334</v>
      </c>
      <c r="J412" s="4" t="s">
        <v>1343</v>
      </c>
      <c r="K412" s="6">
        <v>32940</v>
      </c>
      <c r="L412" s="4" t="s">
        <v>2077</v>
      </c>
      <c r="M412" s="4" t="s">
        <v>18</v>
      </c>
      <c r="N412" s="4" t="s">
        <v>61</v>
      </c>
      <c r="O412" s="4" t="s">
        <v>94</v>
      </c>
      <c r="P412" s="4" t="s">
        <v>94</v>
      </c>
      <c r="Q412" s="4" t="s">
        <v>1344</v>
      </c>
      <c r="R412" s="4" t="s">
        <v>1044</v>
      </c>
      <c r="S412" s="4" t="s">
        <v>64</v>
      </c>
      <c r="T412" s="4" t="s">
        <v>561</v>
      </c>
      <c r="U412" s="4" t="s">
        <v>66</v>
      </c>
      <c r="V412" s="6">
        <v>45911</v>
      </c>
      <c r="W412" s="4" t="s">
        <v>932</v>
      </c>
      <c r="X412" s="4" t="s">
        <v>4595</v>
      </c>
      <c r="Y412" s="4" t="s">
        <v>32</v>
      </c>
      <c r="Z412" s="4" t="s">
        <v>67</v>
      </c>
      <c r="AA412" s="4" t="s">
        <v>5335</v>
      </c>
      <c r="AB412" s="4" t="s">
        <v>5336</v>
      </c>
      <c r="AC412" s="4"/>
      <c r="AD412" s="4" t="s">
        <v>3189</v>
      </c>
      <c r="AE412" s="4" t="s">
        <v>5316</v>
      </c>
      <c r="AF412" s="4" t="s">
        <v>2671</v>
      </c>
      <c r="AG412" s="4" t="s">
        <v>885</v>
      </c>
      <c r="AH412" s="4" t="s">
        <v>2709</v>
      </c>
    </row>
    <row r="413" spans="2:34" x14ac:dyDescent="0.35">
      <c r="B413" s="39">
        <v>2025</v>
      </c>
      <c r="C413" s="14">
        <v>9</v>
      </c>
      <c r="D413" s="3" t="s">
        <v>2</v>
      </c>
      <c r="E413" s="4" t="s">
        <v>1345</v>
      </c>
      <c r="F413" s="4" t="s">
        <v>5337</v>
      </c>
      <c r="G413" s="4" t="s">
        <v>5222</v>
      </c>
      <c r="H413" s="4" t="s">
        <v>4741</v>
      </c>
      <c r="I413" s="4"/>
      <c r="J413" s="4" t="s">
        <v>5338</v>
      </c>
      <c r="K413" s="6">
        <v>32860</v>
      </c>
      <c r="L413" s="4" t="s">
        <v>2077</v>
      </c>
      <c r="M413" s="4" t="s">
        <v>18</v>
      </c>
      <c r="N413" s="4" t="s">
        <v>61</v>
      </c>
      <c r="O413" s="4" t="s">
        <v>61</v>
      </c>
      <c r="P413" s="4" t="s">
        <v>173</v>
      </c>
      <c r="Q413" s="4" t="s">
        <v>5339</v>
      </c>
      <c r="R413" s="4" t="s">
        <v>1044</v>
      </c>
      <c r="S413" s="4" t="s">
        <v>64</v>
      </c>
      <c r="T413" s="4" t="s">
        <v>561</v>
      </c>
      <c r="U413" s="4" t="s">
        <v>66</v>
      </c>
      <c r="V413" s="6">
        <v>45911</v>
      </c>
      <c r="W413" s="4" t="s">
        <v>932</v>
      </c>
      <c r="X413" s="4" t="s">
        <v>4595</v>
      </c>
      <c r="Y413" s="4" t="s">
        <v>32</v>
      </c>
      <c r="Z413" s="4" t="s">
        <v>67</v>
      </c>
      <c r="AA413" s="4" t="s">
        <v>5340</v>
      </c>
      <c r="AB413" s="4" t="s">
        <v>5341</v>
      </c>
      <c r="AC413" s="4"/>
      <c r="AD413" s="4" t="s">
        <v>3189</v>
      </c>
      <c r="AE413" s="4" t="s">
        <v>5316</v>
      </c>
      <c r="AF413" s="4" t="s">
        <v>2708</v>
      </c>
      <c r="AG413" s="4" t="s">
        <v>885</v>
      </c>
      <c r="AH413" s="4" t="s">
        <v>2709</v>
      </c>
    </row>
    <row r="414" spans="2:34" x14ac:dyDescent="0.35">
      <c r="B414" s="39">
        <v>2025</v>
      </c>
      <c r="C414" s="14">
        <v>9</v>
      </c>
      <c r="D414" s="3" t="s">
        <v>2</v>
      </c>
      <c r="E414" s="4" t="s">
        <v>1346</v>
      </c>
      <c r="F414" s="4" t="s">
        <v>2347</v>
      </c>
      <c r="G414" s="4" t="s">
        <v>5342</v>
      </c>
      <c r="H414" s="4" t="s">
        <v>4605</v>
      </c>
      <c r="I414" s="4" t="s">
        <v>5343</v>
      </c>
      <c r="J414" s="4" t="s">
        <v>1347</v>
      </c>
      <c r="K414" s="6">
        <v>35104</v>
      </c>
      <c r="L414" s="4" t="s">
        <v>2077</v>
      </c>
      <c r="M414" s="4" t="s">
        <v>18</v>
      </c>
      <c r="N414" s="4" t="s">
        <v>201</v>
      </c>
      <c r="O414" s="4" t="s">
        <v>202</v>
      </c>
      <c r="P414" s="4" t="s">
        <v>865</v>
      </c>
      <c r="Q414" s="4" t="s">
        <v>5344</v>
      </c>
      <c r="R414" s="4" t="s">
        <v>1044</v>
      </c>
      <c r="S414" s="4" t="s">
        <v>64</v>
      </c>
      <c r="T414" s="4" t="s">
        <v>561</v>
      </c>
      <c r="U414" s="4" t="s">
        <v>66</v>
      </c>
      <c r="V414" s="6">
        <v>45911</v>
      </c>
      <c r="W414" s="4" t="s">
        <v>932</v>
      </c>
      <c r="X414" s="4" t="s">
        <v>4595</v>
      </c>
      <c r="Y414" s="4" t="s">
        <v>32</v>
      </c>
      <c r="Z414" s="4" t="s">
        <v>67</v>
      </c>
      <c r="AA414" s="4" t="s">
        <v>5345</v>
      </c>
      <c r="AB414" s="4" t="s">
        <v>5346</v>
      </c>
      <c r="AC414" s="4"/>
      <c r="AD414" s="4" t="s">
        <v>3189</v>
      </c>
      <c r="AE414" s="4" t="s">
        <v>5316</v>
      </c>
      <c r="AF414" s="4" t="s">
        <v>2708</v>
      </c>
      <c r="AG414" s="4" t="s">
        <v>885</v>
      </c>
      <c r="AH414" s="4" t="s">
        <v>2709</v>
      </c>
    </row>
    <row r="415" spans="2:34" x14ac:dyDescent="0.35">
      <c r="B415" s="39">
        <v>2025</v>
      </c>
      <c r="C415" s="14">
        <v>9</v>
      </c>
      <c r="D415" s="3" t="s">
        <v>2</v>
      </c>
      <c r="E415" s="4" t="s">
        <v>1348</v>
      </c>
      <c r="F415" s="4" t="s">
        <v>3095</v>
      </c>
      <c r="G415" s="4" t="s">
        <v>5347</v>
      </c>
      <c r="H415" s="4" t="s">
        <v>5348</v>
      </c>
      <c r="I415" s="4" t="s">
        <v>2723</v>
      </c>
      <c r="J415" s="4" t="s">
        <v>1349</v>
      </c>
      <c r="K415" s="6">
        <v>28718</v>
      </c>
      <c r="L415" s="4" t="s">
        <v>2077</v>
      </c>
      <c r="M415" s="4" t="s">
        <v>18</v>
      </c>
      <c r="N415" s="4" t="s">
        <v>61</v>
      </c>
      <c r="O415" s="4" t="s">
        <v>61</v>
      </c>
      <c r="P415" s="4" t="s">
        <v>569</v>
      </c>
      <c r="Q415" s="4" t="s">
        <v>1350</v>
      </c>
      <c r="R415" s="4" t="s">
        <v>5349</v>
      </c>
      <c r="S415" s="4" t="s">
        <v>64</v>
      </c>
      <c r="T415" s="4" t="s">
        <v>561</v>
      </c>
      <c r="U415" s="4" t="s">
        <v>66</v>
      </c>
      <c r="V415" s="6">
        <v>45913</v>
      </c>
      <c r="W415" s="4" t="s">
        <v>1351</v>
      </c>
      <c r="X415" s="4" t="s">
        <v>5350</v>
      </c>
      <c r="Y415" s="4" t="s">
        <v>32</v>
      </c>
      <c r="Z415" s="4" t="s">
        <v>1125</v>
      </c>
      <c r="AA415" s="4" t="s">
        <v>5351</v>
      </c>
      <c r="AB415" s="4" t="s">
        <v>5352</v>
      </c>
      <c r="AC415" s="4"/>
      <c r="AD415" s="4" t="s">
        <v>3189</v>
      </c>
      <c r="AE415" s="4" t="s">
        <v>5353</v>
      </c>
      <c r="AF415" s="4" t="s">
        <v>2708</v>
      </c>
      <c r="AG415" s="4" t="s">
        <v>885</v>
      </c>
      <c r="AH415" s="4" t="s">
        <v>2798</v>
      </c>
    </row>
    <row r="416" spans="2:34" x14ac:dyDescent="0.35">
      <c r="B416" s="39">
        <v>2025</v>
      </c>
      <c r="C416" s="14">
        <v>9</v>
      </c>
      <c r="D416" s="3" t="s">
        <v>2</v>
      </c>
      <c r="E416" s="4" t="s">
        <v>1352</v>
      </c>
      <c r="F416" s="4" t="s">
        <v>2214</v>
      </c>
      <c r="G416" s="4" t="s">
        <v>3618</v>
      </c>
      <c r="H416" s="4" t="s">
        <v>2389</v>
      </c>
      <c r="I416" s="4" t="s">
        <v>2288</v>
      </c>
      <c r="J416" s="4" t="s">
        <v>1353</v>
      </c>
      <c r="K416" s="6">
        <v>32794</v>
      </c>
      <c r="L416" s="4" t="s">
        <v>2077</v>
      </c>
      <c r="M416" s="4" t="s">
        <v>18</v>
      </c>
      <c r="N416" s="4" t="s">
        <v>61</v>
      </c>
      <c r="O416" s="4" t="s">
        <v>61</v>
      </c>
      <c r="P416" s="4" t="s">
        <v>89</v>
      </c>
      <c r="Q416" s="4" t="s">
        <v>1354</v>
      </c>
      <c r="R416" s="4" t="s">
        <v>5354</v>
      </c>
      <c r="S416" s="4" t="s">
        <v>335</v>
      </c>
      <c r="T416" s="4" t="s">
        <v>1355</v>
      </c>
      <c r="U416" s="4" t="s">
        <v>76</v>
      </c>
      <c r="V416" s="6">
        <v>45915</v>
      </c>
      <c r="W416" s="4" t="s">
        <v>987</v>
      </c>
      <c r="X416" s="4" t="s">
        <v>5355</v>
      </c>
      <c r="Y416" s="4" t="s">
        <v>24</v>
      </c>
      <c r="Z416" s="4" t="s">
        <v>25</v>
      </c>
      <c r="AA416" s="4" t="s">
        <v>5356</v>
      </c>
      <c r="AB416" s="4" t="s">
        <v>5357</v>
      </c>
      <c r="AC416" s="4"/>
      <c r="AD416" s="4" t="s">
        <v>3981</v>
      </c>
      <c r="AE416" s="4" t="s">
        <v>25</v>
      </c>
      <c r="AF416" s="4" t="s">
        <v>2708</v>
      </c>
      <c r="AG416" s="4"/>
      <c r="AH416" s="4"/>
    </row>
    <row r="417" spans="2:34" x14ac:dyDescent="0.35">
      <c r="B417" s="39">
        <v>2025</v>
      </c>
      <c r="C417" s="14">
        <v>9</v>
      </c>
      <c r="D417" s="3" t="s">
        <v>2</v>
      </c>
      <c r="E417" s="4" t="s">
        <v>1356</v>
      </c>
      <c r="F417" s="4" t="s">
        <v>5358</v>
      </c>
      <c r="G417" s="4" t="s">
        <v>2060</v>
      </c>
      <c r="H417" s="4" t="s">
        <v>5053</v>
      </c>
      <c r="I417" s="4" t="s">
        <v>5359</v>
      </c>
      <c r="J417" s="4" t="s">
        <v>1357</v>
      </c>
      <c r="K417" s="6">
        <v>33882</v>
      </c>
      <c r="L417" s="4" t="s">
        <v>2013</v>
      </c>
      <c r="M417" s="4" t="s">
        <v>71</v>
      </c>
      <c r="N417" s="4" t="s">
        <v>19</v>
      </c>
      <c r="O417" s="4" t="s">
        <v>19</v>
      </c>
      <c r="P417" s="4" t="s">
        <v>19</v>
      </c>
      <c r="Q417" s="4" t="s">
        <v>1358</v>
      </c>
      <c r="R417" s="4" t="s">
        <v>5360</v>
      </c>
      <c r="S417" s="4" t="s">
        <v>1150</v>
      </c>
      <c r="T417" s="4" t="s">
        <v>705</v>
      </c>
      <c r="U417" s="4" t="s">
        <v>19</v>
      </c>
      <c r="V417" s="6">
        <v>45915</v>
      </c>
      <c r="W417" s="4" t="s">
        <v>1048</v>
      </c>
      <c r="X417" s="4" t="s">
        <v>5361</v>
      </c>
      <c r="Y417" s="4" t="s">
        <v>24</v>
      </c>
      <c r="Z417" s="4" t="s">
        <v>1359</v>
      </c>
      <c r="AA417" s="4" t="s">
        <v>5362</v>
      </c>
      <c r="AB417" s="4" t="s">
        <v>5363</v>
      </c>
      <c r="AC417" s="4"/>
      <c r="AD417" s="4" t="s">
        <v>3189</v>
      </c>
      <c r="AE417" s="4" t="s">
        <v>5364</v>
      </c>
      <c r="AF417" s="4" t="s">
        <v>2671</v>
      </c>
      <c r="AG417" s="4" t="s">
        <v>885</v>
      </c>
      <c r="AH417" s="4" t="s">
        <v>2798</v>
      </c>
    </row>
    <row r="418" spans="2:34" x14ac:dyDescent="0.35">
      <c r="B418" s="39">
        <v>2025</v>
      </c>
      <c r="C418" s="14">
        <v>9</v>
      </c>
      <c r="D418" s="3" t="s">
        <v>2</v>
      </c>
      <c r="E418" s="4" t="s">
        <v>1360</v>
      </c>
      <c r="F418" s="4" t="s">
        <v>5365</v>
      </c>
      <c r="G418" s="4" t="s">
        <v>5366</v>
      </c>
      <c r="H418" s="4" t="s">
        <v>2388</v>
      </c>
      <c r="I418" s="4" t="s">
        <v>2137</v>
      </c>
      <c r="J418" s="4" t="s">
        <v>1361</v>
      </c>
      <c r="K418" s="6">
        <v>33316</v>
      </c>
      <c r="L418" s="4" t="s">
        <v>2077</v>
      </c>
      <c r="M418" s="4" t="s">
        <v>18</v>
      </c>
      <c r="N418" s="4" t="s">
        <v>19</v>
      </c>
      <c r="O418" s="4" t="s">
        <v>19</v>
      </c>
      <c r="P418" s="4" t="s">
        <v>1362</v>
      </c>
      <c r="Q418" s="4" t="s">
        <v>1363</v>
      </c>
      <c r="R418" s="4" t="s">
        <v>5367</v>
      </c>
      <c r="S418" s="4" t="s">
        <v>985</v>
      </c>
      <c r="T418" s="4" t="s">
        <v>986</v>
      </c>
      <c r="U418" s="4" t="s">
        <v>19</v>
      </c>
      <c r="V418" s="6">
        <v>45915</v>
      </c>
      <c r="W418" s="4" t="s">
        <v>987</v>
      </c>
      <c r="X418" s="4" t="s">
        <v>5368</v>
      </c>
      <c r="Y418" s="4" t="s">
        <v>24</v>
      </c>
      <c r="Z418" s="4" t="s">
        <v>1056</v>
      </c>
      <c r="AA418" s="4" t="s">
        <v>5369</v>
      </c>
      <c r="AB418" s="4" t="s">
        <v>5370</v>
      </c>
      <c r="AC418" s="4" t="s">
        <v>5370</v>
      </c>
      <c r="AD418" s="4" t="s">
        <v>3981</v>
      </c>
      <c r="AE418" s="4" t="s">
        <v>5371</v>
      </c>
      <c r="AF418" s="4" t="s">
        <v>2708</v>
      </c>
      <c r="AG418" s="4"/>
      <c r="AH418" s="4"/>
    </row>
    <row r="419" spans="2:34" x14ac:dyDescent="0.35">
      <c r="B419" s="39">
        <v>2025</v>
      </c>
      <c r="C419" s="14">
        <v>9</v>
      </c>
      <c r="D419" s="3" t="s">
        <v>2</v>
      </c>
      <c r="E419" s="4" t="s">
        <v>1364</v>
      </c>
      <c r="F419" s="4" t="s">
        <v>5372</v>
      </c>
      <c r="G419" s="4" t="s">
        <v>5373</v>
      </c>
      <c r="H419" s="4" t="s">
        <v>5374</v>
      </c>
      <c r="I419" s="4" t="s">
        <v>5375</v>
      </c>
      <c r="J419" s="4" t="s">
        <v>1365</v>
      </c>
      <c r="K419" s="6">
        <v>33316</v>
      </c>
      <c r="L419" s="4" t="s">
        <v>2013</v>
      </c>
      <c r="M419" s="4" t="s">
        <v>71</v>
      </c>
      <c r="N419" s="4" t="s">
        <v>19</v>
      </c>
      <c r="O419" s="4" t="s">
        <v>19</v>
      </c>
      <c r="P419" s="4" t="s">
        <v>180</v>
      </c>
      <c r="Q419" s="4" t="s">
        <v>1366</v>
      </c>
      <c r="R419" s="4" t="s">
        <v>328</v>
      </c>
      <c r="S419" s="4" t="s">
        <v>74</v>
      </c>
      <c r="T419" s="4" t="s">
        <v>1166</v>
      </c>
      <c r="U419" s="4" t="s">
        <v>19</v>
      </c>
      <c r="V419" s="6">
        <v>45915</v>
      </c>
      <c r="W419" s="4" t="s">
        <v>1048</v>
      </c>
      <c r="X419" s="4" t="s">
        <v>5233</v>
      </c>
      <c r="Y419" s="4" t="s">
        <v>24</v>
      </c>
      <c r="Z419" s="4" t="s">
        <v>1125</v>
      </c>
      <c r="AA419" s="4" t="s">
        <v>5376</v>
      </c>
      <c r="AB419" s="4" t="s">
        <v>5377</v>
      </c>
      <c r="AC419" s="4"/>
      <c r="AD419" s="4" t="s">
        <v>3189</v>
      </c>
      <c r="AE419" s="4" t="s">
        <v>5378</v>
      </c>
      <c r="AF419" s="4" t="s">
        <v>2671</v>
      </c>
      <c r="AG419" s="4"/>
      <c r="AH419" s="4"/>
    </row>
    <row r="420" spans="2:34" x14ac:dyDescent="0.35">
      <c r="B420" s="39">
        <v>2025</v>
      </c>
      <c r="C420" s="14">
        <v>9</v>
      </c>
      <c r="D420" s="3" t="s">
        <v>2</v>
      </c>
      <c r="E420" s="4" t="s">
        <v>1367</v>
      </c>
      <c r="F420" s="4" t="s">
        <v>3342</v>
      </c>
      <c r="G420" s="4" t="s">
        <v>4603</v>
      </c>
      <c r="H420" s="4" t="s">
        <v>5379</v>
      </c>
      <c r="I420" s="4" t="s">
        <v>2261</v>
      </c>
      <c r="J420" s="4" t="s">
        <v>1368</v>
      </c>
      <c r="K420" s="6">
        <v>36739</v>
      </c>
      <c r="L420" s="4" t="s">
        <v>2077</v>
      </c>
      <c r="M420" s="4" t="s">
        <v>18</v>
      </c>
      <c r="N420" s="4" t="s">
        <v>61</v>
      </c>
      <c r="O420" s="4" t="s">
        <v>61</v>
      </c>
      <c r="P420" s="4" t="s">
        <v>1369</v>
      </c>
      <c r="Q420" s="4" t="s">
        <v>1370</v>
      </c>
      <c r="R420" s="4" t="s">
        <v>5380</v>
      </c>
      <c r="S420" s="4" t="s">
        <v>64</v>
      </c>
      <c r="T420" s="4" t="s">
        <v>48</v>
      </c>
      <c r="U420" s="4" t="s">
        <v>66</v>
      </c>
      <c r="V420" s="6">
        <v>45915</v>
      </c>
      <c r="W420" s="4" t="s">
        <v>880</v>
      </c>
      <c r="X420" s="4" t="s">
        <v>5381</v>
      </c>
      <c r="Y420" s="4" t="s">
        <v>24</v>
      </c>
      <c r="Z420" s="4" t="s">
        <v>1059</v>
      </c>
      <c r="AA420" s="4" t="s">
        <v>5382</v>
      </c>
      <c r="AB420" s="4" t="s">
        <v>5383</v>
      </c>
      <c r="AC420" s="4"/>
      <c r="AD420" s="4" t="s">
        <v>3189</v>
      </c>
      <c r="AE420" s="4" t="s">
        <v>5384</v>
      </c>
      <c r="AF420" s="4" t="s">
        <v>2671</v>
      </c>
      <c r="AG420" s="4"/>
      <c r="AH420" s="4"/>
    </row>
    <row r="421" spans="2:34" x14ac:dyDescent="0.35">
      <c r="B421" s="39">
        <v>2025</v>
      </c>
      <c r="C421" s="14">
        <v>9</v>
      </c>
      <c r="D421" s="3" t="s">
        <v>2</v>
      </c>
      <c r="E421" s="4" t="s">
        <v>1371</v>
      </c>
      <c r="F421" s="4" t="s">
        <v>5385</v>
      </c>
      <c r="G421" s="4" t="s">
        <v>5386</v>
      </c>
      <c r="H421" s="4" t="s">
        <v>5387</v>
      </c>
      <c r="I421" s="4" t="s">
        <v>4139</v>
      </c>
      <c r="J421" s="4" t="s">
        <v>1372</v>
      </c>
      <c r="K421" s="6">
        <v>32292</v>
      </c>
      <c r="L421" s="4" t="s">
        <v>2077</v>
      </c>
      <c r="M421" s="4" t="s">
        <v>18</v>
      </c>
      <c r="N421" s="4" t="s">
        <v>61</v>
      </c>
      <c r="O421" s="4" t="s">
        <v>61</v>
      </c>
      <c r="P421" s="4" t="s">
        <v>58</v>
      </c>
      <c r="Q421" s="4" t="s">
        <v>1373</v>
      </c>
      <c r="R421" s="4" t="s">
        <v>5388</v>
      </c>
      <c r="S421" s="4" t="s">
        <v>767</v>
      </c>
      <c r="T421" s="4" t="s">
        <v>1374</v>
      </c>
      <c r="U421" s="4" t="s">
        <v>76</v>
      </c>
      <c r="V421" s="6">
        <v>45916</v>
      </c>
      <c r="W421" s="4" t="s">
        <v>1375</v>
      </c>
      <c r="X421" s="4" t="s">
        <v>5389</v>
      </c>
      <c r="Y421" s="4" t="s">
        <v>24</v>
      </c>
      <c r="Z421" s="4" t="s">
        <v>25</v>
      </c>
      <c r="AA421" s="4" t="s">
        <v>5390</v>
      </c>
      <c r="AB421" s="4" t="s">
        <v>5391</v>
      </c>
      <c r="AC421" s="4" t="s">
        <v>5391</v>
      </c>
      <c r="AD421" s="4" t="s">
        <v>3981</v>
      </c>
      <c r="AE421" s="4" t="s">
        <v>25</v>
      </c>
      <c r="AF421" s="4" t="s">
        <v>2708</v>
      </c>
      <c r="AG421" s="4"/>
      <c r="AH421" s="4"/>
    </row>
    <row r="422" spans="2:34" x14ac:dyDescent="0.35">
      <c r="B422" s="39">
        <v>2025</v>
      </c>
      <c r="C422" s="14">
        <v>9</v>
      </c>
      <c r="D422" s="3" t="s">
        <v>2</v>
      </c>
      <c r="E422" s="4" t="s">
        <v>245</v>
      </c>
      <c r="F422" s="4" t="s">
        <v>3062</v>
      </c>
      <c r="G422" s="4" t="s">
        <v>3063</v>
      </c>
      <c r="H422" s="4" t="s">
        <v>3064</v>
      </c>
      <c r="I422" s="4" t="s">
        <v>3065</v>
      </c>
      <c r="J422" s="4" t="s">
        <v>246</v>
      </c>
      <c r="K422" s="6">
        <v>35887</v>
      </c>
      <c r="L422" s="4" t="s">
        <v>2077</v>
      </c>
      <c r="M422" s="4" t="s">
        <v>18</v>
      </c>
      <c r="N422" s="4" t="s">
        <v>61</v>
      </c>
      <c r="O422" s="4" t="s">
        <v>61</v>
      </c>
      <c r="P422" s="4" t="s">
        <v>725</v>
      </c>
      <c r="Q422" s="4" t="s">
        <v>1376</v>
      </c>
      <c r="R422" s="4" t="s">
        <v>5392</v>
      </c>
      <c r="S422" s="4" t="s">
        <v>64</v>
      </c>
      <c r="T422" s="4" t="s">
        <v>561</v>
      </c>
      <c r="U422" s="4" t="s">
        <v>66</v>
      </c>
      <c r="V422" s="6">
        <v>45917</v>
      </c>
      <c r="W422" s="4" t="s">
        <v>932</v>
      </c>
      <c r="X422" s="4" t="s">
        <v>4595</v>
      </c>
      <c r="Y422" s="4" t="s">
        <v>32</v>
      </c>
      <c r="Z422" s="4" t="s">
        <v>67</v>
      </c>
      <c r="AA422" s="4" t="s">
        <v>3068</v>
      </c>
      <c r="AB422" s="4" t="s">
        <v>3069</v>
      </c>
      <c r="AC422" s="4"/>
      <c r="AD422" s="4" t="s">
        <v>3189</v>
      </c>
      <c r="AE422" s="4" t="s">
        <v>5393</v>
      </c>
      <c r="AF422" s="4" t="s">
        <v>2671</v>
      </c>
      <c r="AG422" s="4" t="s">
        <v>885</v>
      </c>
      <c r="AH422" s="4" t="s">
        <v>2709</v>
      </c>
    </row>
    <row r="423" spans="2:34" x14ac:dyDescent="0.35">
      <c r="B423" s="39">
        <v>2025</v>
      </c>
      <c r="C423" s="14">
        <v>9</v>
      </c>
      <c r="D423" s="3" t="s">
        <v>2</v>
      </c>
      <c r="E423" s="4" t="s">
        <v>1377</v>
      </c>
      <c r="F423" s="4" t="s">
        <v>3155</v>
      </c>
      <c r="G423" s="4" t="s">
        <v>2873</v>
      </c>
      <c r="H423" s="4" t="s">
        <v>5394</v>
      </c>
      <c r="I423" s="4" t="s">
        <v>2417</v>
      </c>
      <c r="J423" s="4" t="s">
        <v>1378</v>
      </c>
      <c r="K423" s="6">
        <v>36198</v>
      </c>
      <c r="L423" s="4" t="s">
        <v>2013</v>
      </c>
      <c r="M423" s="4" t="s">
        <v>71</v>
      </c>
      <c r="N423" s="4" t="s">
        <v>19</v>
      </c>
      <c r="O423" s="4" t="s">
        <v>19</v>
      </c>
      <c r="P423" s="4" t="s">
        <v>389</v>
      </c>
      <c r="Q423" s="4" t="s">
        <v>1379</v>
      </c>
      <c r="R423" s="4" t="s">
        <v>704</v>
      </c>
      <c r="S423" s="4" t="s">
        <v>1150</v>
      </c>
      <c r="T423" s="4" t="s">
        <v>705</v>
      </c>
      <c r="U423" s="4" t="s">
        <v>19</v>
      </c>
      <c r="V423" s="6">
        <v>45918</v>
      </c>
      <c r="W423" s="4" t="s">
        <v>1048</v>
      </c>
      <c r="X423" s="4" t="s">
        <v>5395</v>
      </c>
      <c r="Y423" s="4" t="s">
        <v>24</v>
      </c>
      <c r="Z423" s="4" t="s">
        <v>1359</v>
      </c>
      <c r="AA423" s="4" t="s">
        <v>5396</v>
      </c>
      <c r="AB423" s="4" t="s">
        <v>5397</v>
      </c>
      <c r="AC423" s="4" t="s">
        <v>5398</v>
      </c>
      <c r="AD423" s="4" t="s">
        <v>3189</v>
      </c>
      <c r="AE423" s="4" t="s">
        <v>5399</v>
      </c>
      <c r="AF423" s="4" t="s">
        <v>2671</v>
      </c>
      <c r="AG423" s="4"/>
      <c r="AH423" s="4"/>
    </row>
    <row r="424" spans="2:34" x14ac:dyDescent="0.35">
      <c r="B424" s="39">
        <v>2025</v>
      </c>
      <c r="C424" s="14">
        <v>9</v>
      </c>
      <c r="D424" s="3" t="s">
        <v>2</v>
      </c>
      <c r="E424" s="4" t="s">
        <v>1380</v>
      </c>
      <c r="F424" s="4" t="s">
        <v>2260</v>
      </c>
      <c r="G424" s="4" t="s">
        <v>5400</v>
      </c>
      <c r="H424" s="4" t="s">
        <v>5401</v>
      </c>
      <c r="I424" s="4" t="s">
        <v>5402</v>
      </c>
      <c r="J424" s="4" t="s">
        <v>5403</v>
      </c>
      <c r="K424" s="6">
        <v>33992</v>
      </c>
      <c r="L424" s="4" t="s">
        <v>2013</v>
      </c>
      <c r="M424" s="4" t="s">
        <v>18</v>
      </c>
      <c r="N424" s="4" t="s">
        <v>1381</v>
      </c>
      <c r="O424" s="4" t="s">
        <v>906</v>
      </c>
      <c r="P424" s="4" t="s">
        <v>1382</v>
      </c>
      <c r="Q424" s="4" t="s">
        <v>1383</v>
      </c>
      <c r="R424" s="4" t="s">
        <v>1044</v>
      </c>
      <c r="S424" s="4" t="s">
        <v>64</v>
      </c>
      <c r="T424" s="4" t="s">
        <v>1384</v>
      </c>
      <c r="U424" s="4" t="s">
        <v>66</v>
      </c>
      <c r="V424" s="6">
        <v>45919</v>
      </c>
      <c r="W424" s="4" t="s">
        <v>932</v>
      </c>
      <c r="X424" s="4" t="s">
        <v>4595</v>
      </c>
      <c r="Y424" s="4" t="s">
        <v>32</v>
      </c>
      <c r="Z424" s="4" t="s">
        <v>67</v>
      </c>
      <c r="AA424" s="4" t="s">
        <v>5404</v>
      </c>
      <c r="AB424" s="4" t="s">
        <v>5405</v>
      </c>
      <c r="AC424" s="4"/>
      <c r="AD424" s="4" t="s">
        <v>3189</v>
      </c>
      <c r="AE424" s="4" t="s">
        <v>4387</v>
      </c>
      <c r="AF424" s="4" t="s">
        <v>2671</v>
      </c>
      <c r="AG424" s="4" t="s">
        <v>885</v>
      </c>
      <c r="AH424" s="4" t="s">
        <v>2709</v>
      </c>
    </row>
    <row r="425" spans="2:34" x14ac:dyDescent="0.35">
      <c r="B425" s="39">
        <v>2025</v>
      </c>
      <c r="C425" s="14">
        <v>9</v>
      </c>
      <c r="D425" s="3" t="s">
        <v>2</v>
      </c>
      <c r="E425" s="4" t="s">
        <v>1385</v>
      </c>
      <c r="F425" s="4" t="s">
        <v>5406</v>
      </c>
      <c r="G425" s="4" t="s">
        <v>3394</v>
      </c>
      <c r="H425" s="4" t="s">
        <v>5407</v>
      </c>
      <c r="I425" s="4" t="s">
        <v>2724</v>
      </c>
      <c r="J425" s="4" t="s">
        <v>5408</v>
      </c>
      <c r="K425" s="6">
        <v>34388</v>
      </c>
      <c r="L425" s="4" t="s">
        <v>2013</v>
      </c>
      <c r="M425" s="4" t="s">
        <v>18</v>
      </c>
      <c r="N425" s="4" t="s">
        <v>94</v>
      </c>
      <c r="O425" s="4" t="s">
        <v>94</v>
      </c>
      <c r="P425" s="4" t="s">
        <v>1386</v>
      </c>
      <c r="Q425" s="4" t="s">
        <v>1387</v>
      </c>
      <c r="R425" s="4" t="s">
        <v>5409</v>
      </c>
      <c r="S425" s="4" t="s">
        <v>64</v>
      </c>
      <c r="T425" s="4" t="s">
        <v>1384</v>
      </c>
      <c r="U425" s="4" t="s">
        <v>66</v>
      </c>
      <c r="V425" s="6">
        <v>45919</v>
      </c>
      <c r="W425" s="4" t="s">
        <v>932</v>
      </c>
      <c r="X425" s="4" t="s">
        <v>4595</v>
      </c>
      <c r="Y425" s="4" t="s">
        <v>32</v>
      </c>
      <c r="Z425" s="4" t="s">
        <v>67</v>
      </c>
      <c r="AA425" s="4" t="s">
        <v>5410</v>
      </c>
      <c r="AB425" s="4" t="s">
        <v>5411</v>
      </c>
      <c r="AC425" s="4"/>
      <c r="AD425" s="4" t="s">
        <v>3189</v>
      </c>
      <c r="AE425" s="4" t="s">
        <v>4387</v>
      </c>
      <c r="AF425" s="4" t="s">
        <v>2708</v>
      </c>
      <c r="AG425" s="4" t="s">
        <v>885</v>
      </c>
      <c r="AH425" s="4" t="s">
        <v>2709</v>
      </c>
    </row>
    <row r="426" spans="2:34" x14ac:dyDescent="0.35">
      <c r="B426" s="39">
        <v>2025</v>
      </c>
      <c r="C426" s="14">
        <v>9</v>
      </c>
      <c r="D426" s="3" t="s">
        <v>2</v>
      </c>
      <c r="E426" s="4" t="s">
        <v>1388</v>
      </c>
      <c r="F426" s="4" t="s">
        <v>4181</v>
      </c>
      <c r="G426" s="4" t="s">
        <v>5412</v>
      </c>
      <c r="H426" s="4" t="s">
        <v>5413</v>
      </c>
      <c r="I426" s="4" t="s">
        <v>5414</v>
      </c>
      <c r="J426" s="4" t="s">
        <v>1389</v>
      </c>
      <c r="K426" s="6">
        <v>34220</v>
      </c>
      <c r="L426" s="4" t="s">
        <v>2013</v>
      </c>
      <c r="M426" s="4" t="s">
        <v>18</v>
      </c>
      <c r="N426" s="4" t="s">
        <v>106</v>
      </c>
      <c r="O426" s="4" t="s">
        <v>107</v>
      </c>
      <c r="P426" s="4" t="s">
        <v>108</v>
      </c>
      <c r="Q426" s="4" t="s">
        <v>5415</v>
      </c>
      <c r="R426" s="4" t="s">
        <v>971</v>
      </c>
      <c r="S426" s="4" t="s">
        <v>64</v>
      </c>
      <c r="T426" s="4" t="s">
        <v>1384</v>
      </c>
      <c r="U426" s="4" t="s">
        <v>66</v>
      </c>
      <c r="V426" s="6">
        <v>45919</v>
      </c>
      <c r="W426" s="4" t="s">
        <v>932</v>
      </c>
      <c r="X426" s="4" t="s">
        <v>4595</v>
      </c>
      <c r="Y426" s="4" t="s">
        <v>32</v>
      </c>
      <c r="Z426" s="4" t="s">
        <v>67</v>
      </c>
      <c r="AA426" s="4" t="s">
        <v>5416</v>
      </c>
      <c r="AB426" s="4" t="s">
        <v>5417</v>
      </c>
      <c r="AC426" s="4"/>
      <c r="AD426" s="4" t="s">
        <v>3189</v>
      </c>
      <c r="AE426" s="4" t="s">
        <v>4387</v>
      </c>
      <c r="AF426" s="4" t="s">
        <v>2708</v>
      </c>
      <c r="AG426" s="4" t="s">
        <v>885</v>
      </c>
      <c r="AH426" s="4" t="s">
        <v>2709</v>
      </c>
    </row>
    <row r="427" spans="2:34" x14ac:dyDescent="0.35">
      <c r="B427" s="39">
        <v>2025</v>
      </c>
      <c r="C427" s="14">
        <v>9</v>
      </c>
      <c r="D427" s="3" t="s">
        <v>2</v>
      </c>
      <c r="E427" s="4" t="s">
        <v>1390</v>
      </c>
      <c r="F427" s="4" t="s">
        <v>2446</v>
      </c>
      <c r="G427" s="4" t="s">
        <v>5418</v>
      </c>
      <c r="H427" s="4" t="s">
        <v>2889</v>
      </c>
      <c r="I427" s="4" t="s">
        <v>2517</v>
      </c>
      <c r="J427" s="4" t="s">
        <v>5419</v>
      </c>
      <c r="K427" s="6">
        <v>30676</v>
      </c>
      <c r="L427" s="4" t="s">
        <v>2013</v>
      </c>
      <c r="M427" s="4" t="s">
        <v>18</v>
      </c>
      <c r="N427" s="4" t="s">
        <v>168</v>
      </c>
      <c r="O427" s="4" t="s">
        <v>339</v>
      </c>
      <c r="P427" s="4" t="s">
        <v>339</v>
      </c>
      <c r="Q427" s="4" t="s">
        <v>1391</v>
      </c>
      <c r="R427" s="4" t="s">
        <v>1044</v>
      </c>
      <c r="S427" s="4" t="s">
        <v>64</v>
      </c>
      <c r="T427" s="4" t="s">
        <v>1384</v>
      </c>
      <c r="U427" s="4" t="s">
        <v>66</v>
      </c>
      <c r="V427" s="6">
        <v>45919</v>
      </c>
      <c r="W427" s="4" t="s">
        <v>932</v>
      </c>
      <c r="X427" s="4" t="s">
        <v>4595</v>
      </c>
      <c r="Y427" s="4" t="s">
        <v>32</v>
      </c>
      <c r="Z427" s="4" t="s">
        <v>67</v>
      </c>
      <c r="AA427" s="4" t="s">
        <v>5420</v>
      </c>
      <c r="AB427" s="4" t="s">
        <v>5421</v>
      </c>
      <c r="AC427" s="4"/>
      <c r="AD427" s="4" t="s">
        <v>3189</v>
      </c>
      <c r="AE427" s="4" t="s">
        <v>4387</v>
      </c>
      <c r="AF427" s="4" t="s">
        <v>2671</v>
      </c>
      <c r="AG427" s="4" t="s">
        <v>885</v>
      </c>
      <c r="AH427" s="4" t="s">
        <v>2709</v>
      </c>
    </row>
    <row r="428" spans="2:34" x14ac:dyDescent="0.35">
      <c r="B428" s="39">
        <v>2025</v>
      </c>
      <c r="C428" s="14">
        <v>9</v>
      </c>
      <c r="D428" s="3" t="s">
        <v>2</v>
      </c>
      <c r="E428" s="4" t="s">
        <v>1392</v>
      </c>
      <c r="F428" s="4" t="s">
        <v>2446</v>
      </c>
      <c r="G428" s="4" t="s">
        <v>2688</v>
      </c>
      <c r="H428" s="4" t="s">
        <v>4483</v>
      </c>
      <c r="I428" s="4" t="s">
        <v>2319</v>
      </c>
      <c r="J428" s="4" t="s">
        <v>1393</v>
      </c>
      <c r="K428" s="6">
        <v>33176</v>
      </c>
      <c r="L428" s="4" t="s">
        <v>2013</v>
      </c>
      <c r="M428" s="4" t="s">
        <v>18</v>
      </c>
      <c r="N428" s="4" t="s">
        <v>168</v>
      </c>
      <c r="O428" s="4" t="s">
        <v>339</v>
      </c>
      <c r="P428" s="4" t="s">
        <v>339</v>
      </c>
      <c r="Q428" s="4" t="s">
        <v>1394</v>
      </c>
      <c r="R428" s="4" t="s">
        <v>5289</v>
      </c>
      <c r="S428" s="4" t="s">
        <v>64</v>
      </c>
      <c r="T428" s="4" t="s">
        <v>1384</v>
      </c>
      <c r="U428" s="4" t="s">
        <v>66</v>
      </c>
      <c r="V428" s="6">
        <v>45919</v>
      </c>
      <c r="W428" s="4" t="s">
        <v>932</v>
      </c>
      <c r="X428" s="4" t="s">
        <v>4595</v>
      </c>
      <c r="Y428" s="4" t="s">
        <v>32</v>
      </c>
      <c r="Z428" s="4" t="s">
        <v>67</v>
      </c>
      <c r="AA428" s="4" t="s">
        <v>5422</v>
      </c>
      <c r="AB428" s="4" t="s">
        <v>5423</v>
      </c>
      <c r="AC428" s="4"/>
      <c r="AD428" s="4" t="s">
        <v>3189</v>
      </c>
      <c r="AE428" s="4" t="s">
        <v>4387</v>
      </c>
      <c r="AF428" s="4" t="s">
        <v>2671</v>
      </c>
      <c r="AG428" s="4" t="s">
        <v>885</v>
      </c>
      <c r="AH428" s="4" t="s">
        <v>2709</v>
      </c>
    </row>
    <row r="429" spans="2:34" x14ac:dyDescent="0.35">
      <c r="B429" s="39">
        <v>2025</v>
      </c>
      <c r="C429" s="14">
        <v>9</v>
      </c>
      <c r="D429" s="3" t="s">
        <v>2</v>
      </c>
      <c r="E429" s="4" t="s">
        <v>1395</v>
      </c>
      <c r="F429" s="4" t="s">
        <v>5424</v>
      </c>
      <c r="G429" s="4" t="s">
        <v>2446</v>
      </c>
      <c r="H429" s="4" t="s">
        <v>4411</v>
      </c>
      <c r="I429" s="4" t="s">
        <v>5425</v>
      </c>
      <c r="J429" s="4" t="s">
        <v>1396</v>
      </c>
      <c r="K429" s="6">
        <v>37097</v>
      </c>
      <c r="L429" s="4" t="s">
        <v>2013</v>
      </c>
      <c r="M429" s="4" t="s">
        <v>18</v>
      </c>
      <c r="N429" s="4" t="s">
        <v>961</v>
      </c>
      <c r="O429" s="4" t="s">
        <v>1397</v>
      </c>
      <c r="P429" s="4" t="s">
        <v>1398</v>
      </c>
      <c r="Q429" s="4" t="s">
        <v>1399</v>
      </c>
      <c r="R429" s="4" t="s">
        <v>5426</v>
      </c>
      <c r="S429" s="4" t="s">
        <v>64</v>
      </c>
      <c r="T429" s="4" t="s">
        <v>1384</v>
      </c>
      <c r="U429" s="4" t="s">
        <v>66</v>
      </c>
      <c r="V429" s="6">
        <v>45919</v>
      </c>
      <c r="W429" s="4" t="s">
        <v>932</v>
      </c>
      <c r="X429" s="4" t="s">
        <v>4595</v>
      </c>
      <c r="Y429" s="4" t="s">
        <v>32</v>
      </c>
      <c r="Z429" s="4" t="s">
        <v>67</v>
      </c>
      <c r="AA429" s="4" t="s">
        <v>5427</v>
      </c>
      <c r="AB429" s="4" t="s">
        <v>5428</v>
      </c>
      <c r="AC429" s="4"/>
      <c r="AD429" s="4" t="s">
        <v>3189</v>
      </c>
      <c r="AE429" s="4" t="s">
        <v>4387</v>
      </c>
      <c r="AF429" s="4" t="s">
        <v>2671</v>
      </c>
      <c r="AG429" s="4" t="s">
        <v>885</v>
      </c>
      <c r="AH429" s="4" t="s">
        <v>2709</v>
      </c>
    </row>
    <row r="430" spans="2:34" x14ac:dyDescent="0.35">
      <c r="B430" s="39">
        <v>2025</v>
      </c>
      <c r="C430" s="14">
        <v>9</v>
      </c>
      <c r="D430" s="3" t="s">
        <v>2</v>
      </c>
      <c r="E430" s="4" t="s">
        <v>1400</v>
      </c>
      <c r="F430" s="4" t="s">
        <v>2479</v>
      </c>
      <c r="G430" s="4" t="s">
        <v>5429</v>
      </c>
      <c r="H430" s="4" t="s">
        <v>2389</v>
      </c>
      <c r="I430" s="4" t="s">
        <v>4483</v>
      </c>
      <c r="J430" s="4" t="s">
        <v>1401</v>
      </c>
      <c r="K430" s="6">
        <v>31885</v>
      </c>
      <c r="L430" s="4" t="s">
        <v>2013</v>
      </c>
      <c r="M430" s="4" t="s">
        <v>18</v>
      </c>
      <c r="N430" s="4" t="s">
        <v>145</v>
      </c>
      <c r="O430" s="4" t="s">
        <v>146</v>
      </c>
      <c r="P430" s="4" t="s">
        <v>146</v>
      </c>
      <c r="Q430" s="4" t="s">
        <v>1402</v>
      </c>
      <c r="R430" s="4" t="s">
        <v>5085</v>
      </c>
      <c r="S430" s="4" t="s">
        <v>64</v>
      </c>
      <c r="T430" s="4" t="s">
        <v>1384</v>
      </c>
      <c r="U430" s="4" t="s">
        <v>66</v>
      </c>
      <c r="V430" s="6">
        <v>45919</v>
      </c>
      <c r="W430" s="4" t="s">
        <v>932</v>
      </c>
      <c r="X430" s="4" t="s">
        <v>4595</v>
      </c>
      <c r="Y430" s="4" t="s">
        <v>32</v>
      </c>
      <c r="Z430" s="4" t="s">
        <v>67</v>
      </c>
      <c r="AA430" s="4" t="s">
        <v>5430</v>
      </c>
      <c r="AB430" s="4" t="s">
        <v>5431</v>
      </c>
      <c r="AC430" s="4"/>
      <c r="AD430" s="4" t="s">
        <v>3189</v>
      </c>
      <c r="AE430" s="4" t="s">
        <v>4387</v>
      </c>
      <c r="AF430" s="4" t="s">
        <v>2671</v>
      </c>
      <c r="AG430" s="4" t="s">
        <v>885</v>
      </c>
      <c r="AH430" s="4" t="s">
        <v>2709</v>
      </c>
    </row>
    <row r="431" spans="2:34" x14ac:dyDescent="0.35">
      <c r="B431" s="39">
        <v>2025</v>
      </c>
      <c r="C431" s="14">
        <v>9</v>
      </c>
      <c r="D431" s="3" t="s">
        <v>2</v>
      </c>
      <c r="E431" s="4" t="s">
        <v>1403</v>
      </c>
      <c r="F431" s="4" t="s">
        <v>5432</v>
      </c>
      <c r="G431" s="4" t="s">
        <v>5433</v>
      </c>
      <c r="H431" s="4" t="s">
        <v>5434</v>
      </c>
      <c r="I431" s="4" t="s">
        <v>2517</v>
      </c>
      <c r="J431" s="4" t="s">
        <v>5435</v>
      </c>
      <c r="K431" s="6">
        <v>24586</v>
      </c>
      <c r="L431" s="4" t="s">
        <v>2013</v>
      </c>
      <c r="M431" s="4" t="s">
        <v>18</v>
      </c>
      <c r="N431" s="4" t="s">
        <v>61</v>
      </c>
      <c r="O431" s="4" t="s">
        <v>61</v>
      </c>
      <c r="P431" s="4" t="s">
        <v>813</v>
      </c>
      <c r="Q431" s="4" t="s">
        <v>5436</v>
      </c>
      <c r="R431" s="4" t="s">
        <v>1044</v>
      </c>
      <c r="S431" s="4" t="s">
        <v>64</v>
      </c>
      <c r="T431" s="4" t="s">
        <v>1384</v>
      </c>
      <c r="U431" s="4" t="s">
        <v>66</v>
      </c>
      <c r="V431" s="6">
        <v>45919</v>
      </c>
      <c r="W431" s="4" t="s">
        <v>932</v>
      </c>
      <c r="X431" s="4" t="s">
        <v>4595</v>
      </c>
      <c r="Y431" s="4" t="s">
        <v>32</v>
      </c>
      <c r="Z431" s="4" t="s">
        <v>67</v>
      </c>
      <c r="AA431" s="4" t="s">
        <v>5437</v>
      </c>
      <c r="AB431" s="4" t="s">
        <v>5438</v>
      </c>
      <c r="AC431" s="4"/>
      <c r="AD431" s="4" t="s">
        <v>3189</v>
      </c>
      <c r="AE431" s="4" t="s">
        <v>4387</v>
      </c>
      <c r="AF431" s="4" t="s">
        <v>2671</v>
      </c>
      <c r="AG431" s="4" t="s">
        <v>885</v>
      </c>
      <c r="AH431" s="4" t="s">
        <v>2709</v>
      </c>
    </row>
    <row r="432" spans="2:34" x14ac:dyDescent="0.35">
      <c r="B432" s="39">
        <v>2025</v>
      </c>
      <c r="C432" s="14">
        <v>9</v>
      </c>
      <c r="D432" s="3" t="s">
        <v>2</v>
      </c>
      <c r="E432" s="4" t="s">
        <v>1404</v>
      </c>
      <c r="F432" s="4" t="s">
        <v>5439</v>
      </c>
      <c r="G432" s="4" t="s">
        <v>5440</v>
      </c>
      <c r="H432" s="4" t="s">
        <v>3314</v>
      </c>
      <c r="I432" s="4" t="s">
        <v>2411</v>
      </c>
      <c r="J432" s="4" t="s">
        <v>1405</v>
      </c>
      <c r="K432" s="6">
        <v>30477</v>
      </c>
      <c r="L432" s="4" t="s">
        <v>2013</v>
      </c>
      <c r="M432" s="4" t="s">
        <v>18</v>
      </c>
      <c r="N432" s="4" t="s">
        <v>116</v>
      </c>
      <c r="O432" s="4" t="s">
        <v>117</v>
      </c>
      <c r="P432" s="4" t="s">
        <v>1406</v>
      </c>
      <c r="Q432" s="4" t="s">
        <v>1407</v>
      </c>
      <c r="R432" s="4" t="s">
        <v>1044</v>
      </c>
      <c r="S432" s="4" t="s">
        <v>64</v>
      </c>
      <c r="T432" s="4" t="s">
        <v>1384</v>
      </c>
      <c r="U432" s="4" t="s">
        <v>66</v>
      </c>
      <c r="V432" s="6">
        <v>45919</v>
      </c>
      <c r="W432" s="4" t="s">
        <v>932</v>
      </c>
      <c r="X432" s="4" t="s">
        <v>4595</v>
      </c>
      <c r="Y432" s="4" t="s">
        <v>32</v>
      </c>
      <c r="Z432" s="4" t="s">
        <v>67</v>
      </c>
      <c r="AA432" s="4" t="s">
        <v>5441</v>
      </c>
      <c r="AB432" s="4" t="s">
        <v>5442</v>
      </c>
      <c r="AC432" s="4"/>
      <c r="AD432" s="4" t="s">
        <v>3189</v>
      </c>
      <c r="AE432" s="4" t="s">
        <v>4387</v>
      </c>
      <c r="AF432" s="4" t="s">
        <v>2708</v>
      </c>
      <c r="AG432" s="4" t="s">
        <v>885</v>
      </c>
      <c r="AH432" s="4" t="s">
        <v>2709</v>
      </c>
    </row>
    <row r="433" spans="2:34" x14ac:dyDescent="0.35">
      <c r="B433" s="39">
        <v>2025</v>
      </c>
      <c r="C433" s="14">
        <v>9</v>
      </c>
      <c r="D433" s="3" t="s">
        <v>2</v>
      </c>
      <c r="E433" s="4" t="s">
        <v>1408</v>
      </c>
      <c r="F433" s="4" t="s">
        <v>5443</v>
      </c>
      <c r="G433" s="4" t="s">
        <v>5444</v>
      </c>
      <c r="H433" s="4" t="s">
        <v>5445</v>
      </c>
      <c r="I433" s="4"/>
      <c r="J433" s="4" t="s">
        <v>5446</v>
      </c>
      <c r="K433" s="6">
        <v>33280</v>
      </c>
      <c r="L433" s="4" t="s">
        <v>2013</v>
      </c>
      <c r="M433" s="4" t="s">
        <v>18</v>
      </c>
      <c r="N433" s="4" t="s">
        <v>61</v>
      </c>
      <c r="O433" s="4" t="s">
        <v>94</v>
      </c>
      <c r="P433" s="4" t="s">
        <v>72</v>
      </c>
      <c r="Q433" s="4" t="s">
        <v>1409</v>
      </c>
      <c r="R433" s="4" t="s">
        <v>5289</v>
      </c>
      <c r="S433" s="4" t="s">
        <v>64</v>
      </c>
      <c r="T433" s="4" t="s">
        <v>1384</v>
      </c>
      <c r="U433" s="4" t="s">
        <v>66</v>
      </c>
      <c r="V433" s="6">
        <v>45919</v>
      </c>
      <c r="W433" s="4" t="s">
        <v>932</v>
      </c>
      <c r="X433" s="4" t="s">
        <v>4595</v>
      </c>
      <c r="Y433" s="4" t="s">
        <v>32</v>
      </c>
      <c r="Z433" s="4" t="s">
        <v>67</v>
      </c>
      <c r="AA433" s="4" t="s">
        <v>5447</v>
      </c>
      <c r="AB433" s="4" t="s">
        <v>5448</v>
      </c>
      <c r="AC433" s="4"/>
      <c r="AD433" s="4" t="s">
        <v>3189</v>
      </c>
      <c r="AE433" s="4" t="s">
        <v>4387</v>
      </c>
      <c r="AF433" s="4" t="s">
        <v>2708</v>
      </c>
      <c r="AG433" s="4" t="s">
        <v>885</v>
      </c>
      <c r="AH433" s="4" t="s">
        <v>2709</v>
      </c>
    </row>
    <row r="434" spans="2:34" x14ac:dyDescent="0.35">
      <c r="B434" s="39">
        <v>2025</v>
      </c>
      <c r="C434" s="14">
        <v>9</v>
      </c>
      <c r="D434" s="3" t="s">
        <v>2</v>
      </c>
      <c r="E434" s="4" t="s">
        <v>1410</v>
      </c>
      <c r="F434" s="4" t="s">
        <v>3335</v>
      </c>
      <c r="G434" s="4" t="s">
        <v>4611</v>
      </c>
      <c r="H434" s="4" t="s">
        <v>3662</v>
      </c>
      <c r="I434" s="4"/>
      <c r="J434" s="4" t="s">
        <v>5449</v>
      </c>
      <c r="K434" s="6">
        <v>33324</v>
      </c>
      <c r="L434" s="4" t="s">
        <v>2013</v>
      </c>
      <c r="M434" s="4" t="s">
        <v>18</v>
      </c>
      <c r="N434" s="4" t="s">
        <v>61</v>
      </c>
      <c r="O434" s="4" t="s">
        <v>61</v>
      </c>
      <c r="P434" s="4" t="s">
        <v>477</v>
      </c>
      <c r="Q434" s="4" t="s">
        <v>5450</v>
      </c>
      <c r="R434" s="4" t="s">
        <v>1044</v>
      </c>
      <c r="S434" s="4" t="s">
        <v>64</v>
      </c>
      <c r="T434" s="4" t="s">
        <v>1384</v>
      </c>
      <c r="U434" s="4" t="s">
        <v>66</v>
      </c>
      <c r="V434" s="6">
        <v>45919</v>
      </c>
      <c r="W434" s="4" t="s">
        <v>932</v>
      </c>
      <c r="X434" s="4" t="s">
        <v>4595</v>
      </c>
      <c r="Y434" s="4" t="s">
        <v>32</v>
      </c>
      <c r="Z434" s="4" t="s">
        <v>67</v>
      </c>
      <c r="AA434" s="4" t="s">
        <v>5451</v>
      </c>
      <c r="AB434" s="4" t="s">
        <v>5452</v>
      </c>
      <c r="AC434" s="4"/>
      <c r="AD434" s="4" t="s">
        <v>3189</v>
      </c>
      <c r="AE434" s="4" t="s">
        <v>4387</v>
      </c>
      <c r="AF434" s="4" t="s">
        <v>2708</v>
      </c>
      <c r="AG434" s="4" t="s">
        <v>885</v>
      </c>
      <c r="AH434" s="4" t="s">
        <v>2709</v>
      </c>
    </row>
    <row r="435" spans="2:34" x14ac:dyDescent="0.35">
      <c r="B435" s="39">
        <v>2025</v>
      </c>
      <c r="C435" s="14">
        <v>9</v>
      </c>
      <c r="D435" s="3" t="s">
        <v>2</v>
      </c>
      <c r="E435" s="4" t="s">
        <v>1411</v>
      </c>
      <c r="F435" s="4" t="s">
        <v>4913</v>
      </c>
      <c r="G435" s="4" t="s">
        <v>5453</v>
      </c>
      <c r="H435" s="4" t="s">
        <v>5454</v>
      </c>
      <c r="I435" s="4" t="s">
        <v>4476</v>
      </c>
      <c r="J435" s="4" t="s">
        <v>1412</v>
      </c>
      <c r="K435" s="6">
        <v>29343</v>
      </c>
      <c r="L435" s="4" t="s">
        <v>2013</v>
      </c>
      <c r="M435" s="4" t="s">
        <v>18</v>
      </c>
      <c r="N435" s="4" t="s">
        <v>106</v>
      </c>
      <c r="O435" s="4" t="s">
        <v>1413</v>
      </c>
      <c r="P435" s="4" t="s">
        <v>1413</v>
      </c>
      <c r="Q435" s="4" t="s">
        <v>1414</v>
      </c>
      <c r="R435" s="4" t="s">
        <v>5309</v>
      </c>
      <c r="S435" s="4" t="s">
        <v>64</v>
      </c>
      <c r="T435" s="4" t="s">
        <v>1384</v>
      </c>
      <c r="U435" s="4" t="s">
        <v>66</v>
      </c>
      <c r="V435" s="6">
        <v>45919</v>
      </c>
      <c r="W435" s="4" t="s">
        <v>932</v>
      </c>
      <c r="X435" s="4" t="s">
        <v>4595</v>
      </c>
      <c r="Y435" s="4" t="s">
        <v>32</v>
      </c>
      <c r="Z435" s="4" t="s">
        <v>67</v>
      </c>
      <c r="AA435" s="4" t="s">
        <v>5455</v>
      </c>
      <c r="AB435" s="4" t="s">
        <v>5456</v>
      </c>
      <c r="AC435" s="4"/>
      <c r="AD435" s="4" t="s">
        <v>3189</v>
      </c>
      <c r="AE435" s="4" t="s">
        <v>4387</v>
      </c>
      <c r="AF435" s="4" t="s">
        <v>2708</v>
      </c>
      <c r="AG435" s="4" t="s">
        <v>885</v>
      </c>
      <c r="AH435" s="4" t="s">
        <v>2709</v>
      </c>
    </row>
    <row r="436" spans="2:34" x14ac:dyDescent="0.35">
      <c r="B436" s="39">
        <v>2025</v>
      </c>
      <c r="C436" s="14">
        <v>9</v>
      </c>
      <c r="D436" s="3" t="s">
        <v>2</v>
      </c>
      <c r="E436" s="4" t="s">
        <v>1415</v>
      </c>
      <c r="F436" s="4" t="s">
        <v>5457</v>
      </c>
      <c r="G436" s="4" t="s">
        <v>2387</v>
      </c>
      <c r="H436" s="4" t="s">
        <v>3111</v>
      </c>
      <c r="I436" s="4" t="s">
        <v>5458</v>
      </c>
      <c r="J436" s="4" t="s">
        <v>1416</v>
      </c>
      <c r="K436" s="6">
        <v>32123</v>
      </c>
      <c r="L436" s="4" t="s">
        <v>2013</v>
      </c>
      <c r="M436" s="4" t="s">
        <v>18</v>
      </c>
      <c r="N436" s="4" t="s">
        <v>145</v>
      </c>
      <c r="O436" s="4" t="s">
        <v>145</v>
      </c>
      <c r="P436" s="4" t="s">
        <v>1417</v>
      </c>
      <c r="Q436" s="4" t="s">
        <v>1418</v>
      </c>
      <c r="R436" s="4" t="s">
        <v>971</v>
      </c>
      <c r="S436" s="4" t="s">
        <v>64</v>
      </c>
      <c r="T436" s="4" t="s">
        <v>1384</v>
      </c>
      <c r="U436" s="4" t="s">
        <v>66</v>
      </c>
      <c r="V436" s="6">
        <v>45919</v>
      </c>
      <c r="W436" s="4" t="s">
        <v>932</v>
      </c>
      <c r="X436" s="4" t="s">
        <v>4595</v>
      </c>
      <c r="Y436" s="4" t="s">
        <v>32</v>
      </c>
      <c r="Z436" s="4" t="s">
        <v>67</v>
      </c>
      <c r="AA436" s="4" t="s">
        <v>5459</v>
      </c>
      <c r="AB436" s="4" t="s">
        <v>5460</v>
      </c>
      <c r="AC436" s="4"/>
      <c r="AD436" s="4" t="s">
        <v>3189</v>
      </c>
      <c r="AE436" s="4" t="s">
        <v>4387</v>
      </c>
      <c r="AF436" s="4" t="s">
        <v>2708</v>
      </c>
      <c r="AG436" s="4" t="s">
        <v>885</v>
      </c>
      <c r="AH436" s="4" t="s">
        <v>2709</v>
      </c>
    </row>
    <row r="437" spans="2:34" x14ac:dyDescent="0.35">
      <c r="B437" s="39">
        <v>2025</v>
      </c>
      <c r="C437" s="14">
        <v>9</v>
      </c>
      <c r="D437" s="3" t="s">
        <v>2</v>
      </c>
      <c r="E437" s="4" t="s">
        <v>1419</v>
      </c>
      <c r="F437" s="4" t="s">
        <v>5461</v>
      </c>
      <c r="G437" s="4" t="s">
        <v>2042</v>
      </c>
      <c r="H437" s="4" t="s">
        <v>2136</v>
      </c>
      <c r="I437" s="4" t="s">
        <v>2852</v>
      </c>
      <c r="J437" s="4" t="s">
        <v>5462</v>
      </c>
      <c r="K437" s="6">
        <v>34500</v>
      </c>
      <c r="L437" s="4" t="s">
        <v>2013</v>
      </c>
      <c r="M437" s="4" t="s">
        <v>18</v>
      </c>
      <c r="N437" s="4" t="s">
        <v>201</v>
      </c>
      <c r="O437" s="4" t="s">
        <v>202</v>
      </c>
      <c r="P437" s="4" t="s">
        <v>203</v>
      </c>
      <c r="Q437" s="4" t="s">
        <v>1420</v>
      </c>
      <c r="R437" s="4" t="s">
        <v>5289</v>
      </c>
      <c r="S437" s="4" t="s">
        <v>64</v>
      </c>
      <c r="T437" s="4" t="s">
        <v>1384</v>
      </c>
      <c r="U437" s="4" t="s">
        <v>66</v>
      </c>
      <c r="V437" s="6">
        <v>45919</v>
      </c>
      <c r="W437" s="4" t="s">
        <v>932</v>
      </c>
      <c r="X437" s="4" t="s">
        <v>4595</v>
      </c>
      <c r="Y437" s="4" t="s">
        <v>32</v>
      </c>
      <c r="Z437" s="4" t="s">
        <v>67</v>
      </c>
      <c r="AA437" s="4" t="s">
        <v>5463</v>
      </c>
      <c r="AB437" s="4" t="s">
        <v>5464</v>
      </c>
      <c r="AC437" s="4"/>
      <c r="AD437" s="4" t="s">
        <v>3189</v>
      </c>
      <c r="AE437" s="4" t="s">
        <v>4387</v>
      </c>
      <c r="AF437" s="4" t="s">
        <v>2671</v>
      </c>
      <c r="AG437" s="4" t="s">
        <v>885</v>
      </c>
      <c r="AH437" s="4" t="s">
        <v>2709</v>
      </c>
    </row>
    <row r="438" spans="2:34" x14ac:dyDescent="0.35">
      <c r="B438" s="39">
        <v>2025</v>
      </c>
      <c r="C438" s="14">
        <v>9</v>
      </c>
      <c r="D438" s="3" t="s">
        <v>2</v>
      </c>
      <c r="E438" s="4" t="s">
        <v>1421</v>
      </c>
      <c r="F438" s="4" t="s">
        <v>5465</v>
      </c>
      <c r="G438" s="4" t="s">
        <v>5466</v>
      </c>
      <c r="H438" s="4" t="s">
        <v>5467</v>
      </c>
      <c r="I438" s="4" t="s">
        <v>2516</v>
      </c>
      <c r="J438" s="4" t="s">
        <v>5468</v>
      </c>
      <c r="K438" s="6">
        <v>35104</v>
      </c>
      <c r="L438" s="4" t="s">
        <v>2013</v>
      </c>
      <c r="M438" s="4" t="s">
        <v>18</v>
      </c>
      <c r="N438" s="4" t="s">
        <v>61</v>
      </c>
      <c r="O438" s="4" t="s">
        <v>61</v>
      </c>
      <c r="P438" s="4" t="s">
        <v>427</v>
      </c>
      <c r="Q438" s="4" t="s">
        <v>1422</v>
      </c>
      <c r="R438" s="4" t="s">
        <v>5085</v>
      </c>
      <c r="S438" s="4" t="s">
        <v>64</v>
      </c>
      <c r="T438" s="4" t="s">
        <v>1384</v>
      </c>
      <c r="U438" s="4" t="s">
        <v>66</v>
      </c>
      <c r="V438" s="6">
        <v>45919</v>
      </c>
      <c r="W438" s="4" t="s">
        <v>932</v>
      </c>
      <c r="X438" s="4" t="s">
        <v>4595</v>
      </c>
      <c r="Y438" s="4" t="s">
        <v>32</v>
      </c>
      <c r="Z438" s="4" t="s">
        <v>67</v>
      </c>
      <c r="AA438" s="4" t="s">
        <v>5469</v>
      </c>
      <c r="AB438" s="4" t="s">
        <v>5470</v>
      </c>
      <c r="AC438" s="4"/>
      <c r="AD438" s="4" t="s">
        <v>3189</v>
      </c>
      <c r="AE438" s="4" t="s">
        <v>4387</v>
      </c>
      <c r="AF438" s="4" t="s">
        <v>2671</v>
      </c>
      <c r="AG438" s="4" t="s">
        <v>885</v>
      </c>
      <c r="AH438" s="4" t="s">
        <v>2709</v>
      </c>
    </row>
    <row r="439" spans="2:34" x14ac:dyDescent="0.35">
      <c r="B439" s="39">
        <v>2025</v>
      </c>
      <c r="C439" s="14">
        <v>9</v>
      </c>
      <c r="D439" s="3" t="s">
        <v>2</v>
      </c>
      <c r="E439" s="4" t="s">
        <v>1423</v>
      </c>
      <c r="F439" s="4" t="s">
        <v>5471</v>
      </c>
      <c r="G439" s="4" t="s">
        <v>5472</v>
      </c>
      <c r="H439" s="4" t="s">
        <v>3291</v>
      </c>
      <c r="I439" s="4" t="s">
        <v>4427</v>
      </c>
      <c r="J439" s="4" t="s">
        <v>1424</v>
      </c>
      <c r="K439" s="6">
        <v>34769</v>
      </c>
      <c r="L439" s="4" t="s">
        <v>2013</v>
      </c>
      <c r="M439" s="4" t="s">
        <v>18</v>
      </c>
      <c r="N439" s="4" t="s">
        <v>116</v>
      </c>
      <c r="O439" s="4" t="s">
        <v>116</v>
      </c>
      <c r="P439" s="4" t="s">
        <v>5473</v>
      </c>
      <c r="Q439" s="4" t="s">
        <v>1425</v>
      </c>
      <c r="R439" s="4" t="s">
        <v>971</v>
      </c>
      <c r="S439" s="4" t="s">
        <v>64</v>
      </c>
      <c r="T439" s="4" t="s">
        <v>1384</v>
      </c>
      <c r="U439" s="4" t="s">
        <v>66</v>
      </c>
      <c r="V439" s="6">
        <v>45919</v>
      </c>
      <c r="W439" s="4" t="s">
        <v>932</v>
      </c>
      <c r="X439" s="4" t="s">
        <v>4595</v>
      </c>
      <c r="Y439" s="4" t="s">
        <v>32</v>
      </c>
      <c r="Z439" s="4" t="s">
        <v>67</v>
      </c>
      <c r="AA439" s="4" t="s">
        <v>5474</v>
      </c>
      <c r="AB439" s="4" t="s">
        <v>5475</v>
      </c>
      <c r="AC439" s="4"/>
      <c r="AD439" s="4" t="s">
        <v>3189</v>
      </c>
      <c r="AE439" s="4" t="s">
        <v>4387</v>
      </c>
      <c r="AF439" s="4" t="s">
        <v>2708</v>
      </c>
      <c r="AG439" s="4" t="s">
        <v>885</v>
      </c>
      <c r="AH439" s="4" t="s">
        <v>2709</v>
      </c>
    </row>
    <row r="440" spans="2:34" x14ac:dyDescent="0.35">
      <c r="B440" s="39">
        <v>2025</v>
      </c>
      <c r="C440" s="14">
        <v>9</v>
      </c>
      <c r="D440" s="3" t="s">
        <v>2</v>
      </c>
      <c r="E440" s="4" t="s">
        <v>1426</v>
      </c>
      <c r="F440" s="4" t="s">
        <v>4299</v>
      </c>
      <c r="G440" s="4" t="s">
        <v>2985</v>
      </c>
      <c r="H440" s="4" t="s">
        <v>2021</v>
      </c>
      <c r="I440" s="4" t="s">
        <v>5476</v>
      </c>
      <c r="J440" s="4" t="s">
        <v>5477</v>
      </c>
      <c r="K440" s="6">
        <v>32683</v>
      </c>
      <c r="L440" s="4" t="s">
        <v>2013</v>
      </c>
      <c r="M440" s="4" t="s">
        <v>18</v>
      </c>
      <c r="N440" s="4" t="s">
        <v>61</v>
      </c>
      <c r="O440" s="4" t="s">
        <v>94</v>
      </c>
      <c r="P440" s="4" t="s">
        <v>94</v>
      </c>
      <c r="Q440" s="4" t="s">
        <v>1427</v>
      </c>
      <c r="R440" s="4" t="s">
        <v>4984</v>
      </c>
      <c r="S440" s="4" t="s">
        <v>64</v>
      </c>
      <c r="T440" s="4" t="s">
        <v>1384</v>
      </c>
      <c r="U440" s="4" t="s">
        <v>66</v>
      </c>
      <c r="V440" s="6">
        <v>45919</v>
      </c>
      <c r="W440" s="4" t="s">
        <v>932</v>
      </c>
      <c r="X440" s="4" t="s">
        <v>4595</v>
      </c>
      <c r="Y440" s="4" t="s">
        <v>32</v>
      </c>
      <c r="Z440" s="4" t="s">
        <v>67</v>
      </c>
      <c r="AA440" s="4" t="s">
        <v>5478</v>
      </c>
      <c r="AB440" s="4" t="s">
        <v>5479</v>
      </c>
      <c r="AC440" s="4"/>
      <c r="AD440" s="4" t="s">
        <v>3189</v>
      </c>
      <c r="AE440" s="4" t="s">
        <v>4387</v>
      </c>
      <c r="AF440" s="4" t="s">
        <v>2708</v>
      </c>
      <c r="AG440" s="4" t="s">
        <v>885</v>
      </c>
      <c r="AH440" s="4" t="s">
        <v>2709</v>
      </c>
    </row>
    <row r="441" spans="2:34" x14ac:dyDescent="0.35">
      <c r="B441" s="39">
        <v>2025</v>
      </c>
      <c r="C441" s="14">
        <v>9</v>
      </c>
      <c r="D441" s="3" t="s">
        <v>2</v>
      </c>
      <c r="E441" s="4" t="s">
        <v>1428</v>
      </c>
      <c r="F441" s="4" t="s">
        <v>5480</v>
      </c>
      <c r="G441" s="4" t="s">
        <v>5481</v>
      </c>
      <c r="H441" s="4" t="s">
        <v>2261</v>
      </c>
      <c r="I441" s="4" t="s">
        <v>2099</v>
      </c>
      <c r="J441" s="4" t="s">
        <v>1429</v>
      </c>
      <c r="K441" s="6">
        <v>30917</v>
      </c>
      <c r="L441" s="4" t="s">
        <v>2013</v>
      </c>
      <c r="M441" s="4" t="s">
        <v>18</v>
      </c>
      <c r="N441" s="4" t="s">
        <v>961</v>
      </c>
      <c r="O441" s="4" t="s">
        <v>1430</v>
      </c>
      <c r="P441" s="4" t="s">
        <v>1430</v>
      </c>
      <c r="Q441" s="4" t="s">
        <v>1431</v>
      </c>
      <c r="R441" s="4" t="s">
        <v>1002</v>
      </c>
      <c r="S441" s="4" t="s">
        <v>64</v>
      </c>
      <c r="T441" s="4" t="s">
        <v>1384</v>
      </c>
      <c r="U441" s="4" t="s">
        <v>66</v>
      </c>
      <c r="V441" s="6">
        <v>45921</v>
      </c>
      <c r="W441" s="4" t="s">
        <v>932</v>
      </c>
      <c r="X441" s="4" t="s">
        <v>4595</v>
      </c>
      <c r="Y441" s="4" t="s">
        <v>32</v>
      </c>
      <c r="Z441" s="4" t="s">
        <v>67</v>
      </c>
      <c r="AA441" s="4" t="s">
        <v>5482</v>
      </c>
      <c r="AB441" s="4" t="s">
        <v>5483</v>
      </c>
      <c r="AC441" s="4"/>
      <c r="AD441" s="4"/>
      <c r="AE441" s="4"/>
      <c r="AF441" s="4" t="s">
        <v>2708</v>
      </c>
      <c r="AG441" s="4" t="s">
        <v>885</v>
      </c>
      <c r="AH441" s="4" t="s">
        <v>2709</v>
      </c>
    </row>
    <row r="442" spans="2:34" x14ac:dyDescent="0.35">
      <c r="B442" s="39">
        <v>2025</v>
      </c>
      <c r="C442" s="14">
        <v>9</v>
      </c>
      <c r="D442" s="3" t="s">
        <v>2</v>
      </c>
      <c r="E442" s="4" t="s">
        <v>1432</v>
      </c>
      <c r="F442" s="4" t="s">
        <v>5484</v>
      </c>
      <c r="G442" s="4" t="s">
        <v>2422</v>
      </c>
      <c r="H442" s="4" t="s">
        <v>4063</v>
      </c>
      <c r="I442" s="4" t="s">
        <v>2615</v>
      </c>
      <c r="J442" s="4" t="s">
        <v>5485</v>
      </c>
      <c r="K442" s="6">
        <v>32878</v>
      </c>
      <c r="L442" s="4" t="s">
        <v>2077</v>
      </c>
      <c r="M442" s="4" t="s">
        <v>18</v>
      </c>
      <c r="N442" s="4" t="s">
        <v>19</v>
      </c>
      <c r="O442" s="4" t="s">
        <v>19</v>
      </c>
      <c r="P442" s="4" t="s">
        <v>20</v>
      </c>
      <c r="Q442" s="4" t="s">
        <v>1433</v>
      </c>
      <c r="R442" s="4" t="s">
        <v>46</v>
      </c>
      <c r="S442" s="4" t="s">
        <v>64</v>
      </c>
      <c r="T442" s="4" t="s">
        <v>1260</v>
      </c>
      <c r="U442" s="4" t="s">
        <v>19</v>
      </c>
      <c r="V442" s="6">
        <v>45922</v>
      </c>
      <c r="W442" s="4" t="s">
        <v>869</v>
      </c>
      <c r="X442" s="4" t="s">
        <v>5202</v>
      </c>
      <c r="Y442" s="4" t="s">
        <v>32</v>
      </c>
      <c r="Z442" s="4" t="s">
        <v>1151</v>
      </c>
      <c r="AA442" s="4" t="s">
        <v>5486</v>
      </c>
      <c r="AB442" s="4" t="s">
        <v>5487</v>
      </c>
      <c r="AC442" s="4"/>
      <c r="AD442" s="4" t="s">
        <v>3189</v>
      </c>
      <c r="AE442" s="4" t="s">
        <v>5025</v>
      </c>
      <c r="AF442" s="4" t="s">
        <v>2708</v>
      </c>
      <c r="AG442" s="4"/>
      <c r="AH442" s="4"/>
    </row>
    <row r="443" spans="2:34" x14ac:dyDescent="0.35">
      <c r="B443" s="39">
        <v>2025</v>
      </c>
      <c r="C443" s="14">
        <v>9</v>
      </c>
      <c r="D443" s="3" t="s">
        <v>2</v>
      </c>
      <c r="E443" s="4" t="s">
        <v>1434</v>
      </c>
      <c r="F443" s="4" t="s">
        <v>5287</v>
      </c>
      <c r="G443" s="4" t="s">
        <v>4570</v>
      </c>
      <c r="H443" s="4" t="s">
        <v>3477</v>
      </c>
      <c r="I443" s="4" t="s">
        <v>4337</v>
      </c>
      <c r="J443" s="4" t="s">
        <v>1435</v>
      </c>
      <c r="K443" s="6">
        <v>33334</v>
      </c>
      <c r="L443" s="4" t="s">
        <v>2013</v>
      </c>
      <c r="M443" s="4" t="s">
        <v>71</v>
      </c>
      <c r="N443" s="4" t="s">
        <v>19</v>
      </c>
      <c r="O443" s="4" t="s">
        <v>19</v>
      </c>
      <c r="P443" s="4" t="s">
        <v>180</v>
      </c>
      <c r="Q443" s="4" t="s">
        <v>1436</v>
      </c>
      <c r="R443" s="4" t="s">
        <v>5488</v>
      </c>
      <c r="S443" s="4" t="s">
        <v>64</v>
      </c>
      <c r="T443" s="4" t="s">
        <v>53</v>
      </c>
      <c r="U443" s="4" t="s">
        <v>19</v>
      </c>
      <c r="V443" s="6">
        <v>45922</v>
      </c>
      <c r="W443" s="4" t="s">
        <v>895</v>
      </c>
      <c r="X443" s="4" t="s">
        <v>5489</v>
      </c>
      <c r="Y443" s="4" t="s">
        <v>32</v>
      </c>
      <c r="Z443" s="4" t="s">
        <v>1027</v>
      </c>
      <c r="AA443" s="4" t="s">
        <v>5490</v>
      </c>
      <c r="AB443" s="4" t="s">
        <v>5491</v>
      </c>
      <c r="AC443" s="4"/>
      <c r="AD443" s="4" t="s">
        <v>3189</v>
      </c>
      <c r="AE443" s="4" t="s">
        <v>5492</v>
      </c>
      <c r="AF443" s="4" t="s">
        <v>2671</v>
      </c>
      <c r="AG443" s="4" t="s">
        <v>49</v>
      </c>
      <c r="AH443" s="4" t="s">
        <v>2798</v>
      </c>
    </row>
    <row r="444" spans="2:34" x14ac:dyDescent="0.35">
      <c r="B444" s="39">
        <v>2025</v>
      </c>
      <c r="C444" s="14">
        <v>9</v>
      </c>
      <c r="D444" s="3" t="s">
        <v>2</v>
      </c>
      <c r="E444" s="4" t="s">
        <v>1437</v>
      </c>
      <c r="F444" s="4" t="s">
        <v>3155</v>
      </c>
      <c r="G444" s="4" t="s">
        <v>3155</v>
      </c>
      <c r="H444" s="4" t="s">
        <v>5493</v>
      </c>
      <c r="I444" s="4" t="s">
        <v>5494</v>
      </c>
      <c r="J444" s="4" t="s">
        <v>1438</v>
      </c>
      <c r="K444" s="6">
        <v>35670</v>
      </c>
      <c r="L444" s="4" t="s">
        <v>2013</v>
      </c>
      <c r="M444" s="4" t="s">
        <v>71</v>
      </c>
      <c r="N444" s="4" t="s">
        <v>19</v>
      </c>
      <c r="O444" s="4" t="s">
        <v>19</v>
      </c>
      <c r="P444" s="4" t="s">
        <v>349</v>
      </c>
      <c r="Q444" s="4" t="s">
        <v>1439</v>
      </c>
      <c r="R444" s="4" t="s">
        <v>5488</v>
      </c>
      <c r="S444" s="4" t="s">
        <v>64</v>
      </c>
      <c r="T444" s="4" t="s">
        <v>894</v>
      </c>
      <c r="U444" s="4" t="s">
        <v>19</v>
      </c>
      <c r="V444" s="6">
        <v>45922</v>
      </c>
      <c r="W444" s="4" t="s">
        <v>895</v>
      </c>
      <c r="X444" s="4" t="s">
        <v>5495</v>
      </c>
      <c r="Y444" s="4" t="s">
        <v>32</v>
      </c>
      <c r="Z444" s="4" t="s">
        <v>1027</v>
      </c>
      <c r="AA444" s="4" t="s">
        <v>5496</v>
      </c>
      <c r="AB444" s="4" t="s">
        <v>5497</v>
      </c>
      <c r="AC444" s="4"/>
      <c r="AD444" s="4" t="s">
        <v>3189</v>
      </c>
      <c r="AE444" s="4" t="s">
        <v>5492</v>
      </c>
      <c r="AF444" s="4" t="s">
        <v>2671</v>
      </c>
      <c r="AG444" s="4" t="s">
        <v>49</v>
      </c>
      <c r="AH444" s="4" t="s">
        <v>3898</v>
      </c>
    </row>
    <row r="445" spans="2:34" x14ac:dyDescent="0.35">
      <c r="B445" s="39">
        <v>2025</v>
      </c>
      <c r="C445" s="14">
        <v>9</v>
      </c>
      <c r="D445" s="3" t="s">
        <v>2</v>
      </c>
      <c r="E445" s="4" t="s">
        <v>1440</v>
      </c>
      <c r="F445" s="4" t="s">
        <v>5498</v>
      </c>
      <c r="G445" s="4" t="s">
        <v>2190</v>
      </c>
      <c r="H445" s="4" t="s">
        <v>5499</v>
      </c>
      <c r="I445" s="4"/>
      <c r="J445" s="4" t="s">
        <v>1441</v>
      </c>
      <c r="K445" s="6">
        <v>34829</v>
      </c>
      <c r="L445" s="4" t="s">
        <v>2013</v>
      </c>
      <c r="M445" s="4" t="s">
        <v>71</v>
      </c>
      <c r="N445" s="4" t="s">
        <v>61</v>
      </c>
      <c r="O445" s="4" t="s">
        <v>61</v>
      </c>
      <c r="P445" s="4" t="s">
        <v>753</v>
      </c>
      <c r="Q445" s="4" t="s">
        <v>1442</v>
      </c>
      <c r="R445" s="4" t="s">
        <v>704</v>
      </c>
      <c r="S445" s="4" t="s">
        <v>1150</v>
      </c>
      <c r="T445" s="4" t="s">
        <v>705</v>
      </c>
      <c r="U445" s="4" t="s">
        <v>66</v>
      </c>
      <c r="V445" s="6">
        <v>45922</v>
      </c>
      <c r="W445" s="4" t="s">
        <v>1048</v>
      </c>
      <c r="X445" s="4" t="s">
        <v>5500</v>
      </c>
      <c r="Y445" s="4" t="s">
        <v>24</v>
      </c>
      <c r="Z445" s="4" t="s">
        <v>1151</v>
      </c>
      <c r="AA445" s="4" t="s">
        <v>5501</v>
      </c>
      <c r="AB445" s="4" t="s">
        <v>5502</v>
      </c>
      <c r="AC445" s="4"/>
      <c r="AD445" s="4" t="s">
        <v>3189</v>
      </c>
      <c r="AE445" s="4" t="s">
        <v>5025</v>
      </c>
      <c r="AF445" s="4" t="s">
        <v>2671</v>
      </c>
      <c r="AG445" s="4"/>
      <c r="AH445" s="4"/>
    </row>
    <row r="446" spans="2:34" x14ac:dyDescent="0.35">
      <c r="B446" s="39">
        <v>2025</v>
      </c>
      <c r="C446" s="14">
        <v>9</v>
      </c>
      <c r="D446" s="3" t="s">
        <v>2</v>
      </c>
      <c r="E446" s="4" t="s">
        <v>1443</v>
      </c>
      <c r="F446" s="4" t="s">
        <v>5503</v>
      </c>
      <c r="G446" s="4" t="s">
        <v>2135</v>
      </c>
      <c r="H446" s="4" t="s">
        <v>5053</v>
      </c>
      <c r="I446" s="4" t="s">
        <v>5504</v>
      </c>
      <c r="J446" s="4" t="s">
        <v>1444</v>
      </c>
      <c r="K446" s="6">
        <v>34547</v>
      </c>
      <c r="L446" s="4" t="s">
        <v>2013</v>
      </c>
      <c r="M446" s="4" t="s">
        <v>71</v>
      </c>
      <c r="N446" s="4" t="s">
        <v>61</v>
      </c>
      <c r="O446" s="4" t="s">
        <v>94</v>
      </c>
      <c r="P446" s="4" t="s">
        <v>1445</v>
      </c>
      <c r="Q446" s="4" t="s">
        <v>1446</v>
      </c>
      <c r="R446" s="4" t="s">
        <v>704</v>
      </c>
      <c r="S446" s="4" t="s">
        <v>1150</v>
      </c>
      <c r="T446" s="4" t="s">
        <v>705</v>
      </c>
      <c r="U446" s="4" t="s">
        <v>66</v>
      </c>
      <c r="V446" s="6">
        <v>45922</v>
      </c>
      <c r="W446" s="4" t="s">
        <v>1048</v>
      </c>
      <c r="X446" s="4" t="s">
        <v>5500</v>
      </c>
      <c r="Y446" s="4" t="s">
        <v>24</v>
      </c>
      <c r="Z446" s="4" t="s">
        <v>1151</v>
      </c>
      <c r="AA446" s="4" t="s">
        <v>5505</v>
      </c>
      <c r="AB446" s="4" t="s">
        <v>5506</v>
      </c>
      <c r="AC446" s="4"/>
      <c r="AD446" s="4" t="s">
        <v>3189</v>
      </c>
      <c r="AE446" s="4" t="s">
        <v>5025</v>
      </c>
      <c r="AF446" s="4" t="s">
        <v>2671</v>
      </c>
      <c r="AG446" s="4" t="s">
        <v>885</v>
      </c>
      <c r="AH446" s="4"/>
    </row>
    <row r="447" spans="2:34" x14ac:dyDescent="0.35">
      <c r="B447" s="39">
        <v>2025</v>
      </c>
      <c r="C447" s="14">
        <v>9</v>
      </c>
      <c r="D447" s="3" t="s">
        <v>2</v>
      </c>
      <c r="E447" s="4" t="s">
        <v>1447</v>
      </c>
      <c r="F447" s="4" t="s">
        <v>2969</v>
      </c>
      <c r="G447" s="4" t="s">
        <v>2009</v>
      </c>
      <c r="H447" s="4" t="s">
        <v>3366</v>
      </c>
      <c r="I447" s="4" t="s">
        <v>5507</v>
      </c>
      <c r="J447" s="4" t="s">
        <v>1448</v>
      </c>
      <c r="K447" s="6">
        <v>29086</v>
      </c>
      <c r="L447" s="4" t="s">
        <v>2077</v>
      </c>
      <c r="M447" s="4" t="s">
        <v>18</v>
      </c>
      <c r="N447" s="4" t="s">
        <v>61</v>
      </c>
      <c r="O447" s="4" t="s">
        <v>61</v>
      </c>
      <c r="P447" s="4" t="s">
        <v>61</v>
      </c>
      <c r="Q447" s="4" t="s">
        <v>1449</v>
      </c>
      <c r="R447" s="4" t="s">
        <v>5508</v>
      </c>
      <c r="S447" s="4" t="s">
        <v>64</v>
      </c>
      <c r="T447" s="4" t="s">
        <v>165</v>
      </c>
      <c r="U447" s="4" t="s">
        <v>66</v>
      </c>
      <c r="V447" s="6">
        <v>45922</v>
      </c>
      <c r="W447" s="4" t="s">
        <v>858</v>
      </c>
      <c r="X447" s="4" t="s">
        <v>5509</v>
      </c>
      <c r="Y447" s="4" t="s">
        <v>24</v>
      </c>
      <c r="Z447" s="4" t="s">
        <v>1059</v>
      </c>
      <c r="AA447" s="4" t="s">
        <v>5510</v>
      </c>
      <c r="AB447" s="4" t="s">
        <v>5511</v>
      </c>
      <c r="AC447" s="4"/>
      <c r="AD447" s="4" t="s">
        <v>3189</v>
      </c>
      <c r="AE447" s="4" t="s">
        <v>5492</v>
      </c>
      <c r="AF447" s="4" t="s">
        <v>2708</v>
      </c>
      <c r="AG447" s="4"/>
      <c r="AH447" s="4"/>
    </row>
    <row r="448" spans="2:34" x14ac:dyDescent="0.35">
      <c r="B448" s="39">
        <v>2025</v>
      </c>
      <c r="C448" s="14">
        <v>9</v>
      </c>
      <c r="D448" s="3" t="s">
        <v>2</v>
      </c>
      <c r="E448" s="4" t="s">
        <v>1450</v>
      </c>
      <c r="F448" s="4" t="s">
        <v>2059</v>
      </c>
      <c r="G448" s="4" t="s">
        <v>5512</v>
      </c>
      <c r="H448" s="4" t="s">
        <v>5513</v>
      </c>
      <c r="I448" s="4" t="s">
        <v>5514</v>
      </c>
      <c r="J448" s="4" t="s">
        <v>1451</v>
      </c>
      <c r="K448" s="6">
        <v>34700</v>
      </c>
      <c r="L448" s="4" t="s">
        <v>2013</v>
      </c>
      <c r="M448" s="4" t="s">
        <v>71</v>
      </c>
      <c r="N448" s="4" t="s">
        <v>19</v>
      </c>
      <c r="O448" s="4" t="s">
        <v>19</v>
      </c>
      <c r="P448" s="4" t="s">
        <v>20</v>
      </c>
      <c r="Q448" s="4" t="s">
        <v>1452</v>
      </c>
      <c r="R448" s="4" t="s">
        <v>704</v>
      </c>
      <c r="S448" s="4" t="s">
        <v>1150</v>
      </c>
      <c r="T448" s="4" t="s">
        <v>705</v>
      </c>
      <c r="U448" s="4" t="s">
        <v>19</v>
      </c>
      <c r="V448" s="6">
        <v>45922</v>
      </c>
      <c r="W448" s="4" t="s">
        <v>1048</v>
      </c>
      <c r="X448" s="4" t="s">
        <v>5500</v>
      </c>
      <c r="Y448" s="4" t="s">
        <v>24</v>
      </c>
      <c r="Z448" s="4" t="s">
        <v>1151</v>
      </c>
      <c r="AA448" s="4" t="s">
        <v>5515</v>
      </c>
      <c r="AB448" s="4" t="s">
        <v>5516</v>
      </c>
      <c r="AC448" s="4"/>
      <c r="AD448" s="4" t="s">
        <v>3189</v>
      </c>
      <c r="AE448" s="4" t="s">
        <v>5025</v>
      </c>
      <c r="AF448" s="4" t="s">
        <v>2671</v>
      </c>
      <c r="AG448" s="4"/>
      <c r="AH448" s="4"/>
    </row>
    <row r="449" spans="2:34" x14ac:dyDescent="0.35">
      <c r="B449" s="39">
        <v>2025</v>
      </c>
      <c r="C449" s="14">
        <v>9</v>
      </c>
      <c r="D449" s="3" t="s">
        <v>2</v>
      </c>
      <c r="E449" s="4" t="s">
        <v>1453</v>
      </c>
      <c r="F449" s="4" t="s">
        <v>4252</v>
      </c>
      <c r="G449" s="4" t="s">
        <v>2339</v>
      </c>
      <c r="H449" s="4" t="s">
        <v>5517</v>
      </c>
      <c r="I449" s="4"/>
      <c r="J449" s="4" t="s">
        <v>5518</v>
      </c>
      <c r="K449" s="6">
        <v>29528</v>
      </c>
      <c r="L449" s="4" t="s">
        <v>2077</v>
      </c>
      <c r="M449" s="4" t="s">
        <v>18</v>
      </c>
      <c r="N449" s="4" t="s">
        <v>19</v>
      </c>
      <c r="O449" s="4" t="s">
        <v>19</v>
      </c>
      <c r="P449" s="4" t="s">
        <v>1454</v>
      </c>
      <c r="Q449" s="4" t="s">
        <v>1455</v>
      </c>
      <c r="R449" s="4" t="s">
        <v>46</v>
      </c>
      <c r="S449" s="4" t="s">
        <v>64</v>
      </c>
      <c r="T449" s="4" t="s">
        <v>1260</v>
      </c>
      <c r="U449" s="4" t="s">
        <v>19</v>
      </c>
      <c r="V449" s="6">
        <v>45922</v>
      </c>
      <c r="W449" s="4" t="s">
        <v>869</v>
      </c>
      <c r="X449" s="4" t="s">
        <v>5202</v>
      </c>
      <c r="Y449" s="4" t="s">
        <v>32</v>
      </c>
      <c r="Z449" s="4" t="s">
        <v>1151</v>
      </c>
      <c r="AA449" s="4" t="s">
        <v>5519</v>
      </c>
      <c r="AB449" s="4" t="s">
        <v>5520</v>
      </c>
      <c r="AC449" s="4"/>
      <c r="AD449" s="4" t="s">
        <v>3189</v>
      </c>
      <c r="AE449" s="4" t="s">
        <v>5025</v>
      </c>
      <c r="AF449" s="4" t="s">
        <v>2708</v>
      </c>
      <c r="AG449" s="4"/>
      <c r="AH449" s="4"/>
    </row>
    <row r="450" spans="2:34" x14ac:dyDescent="0.35">
      <c r="B450" s="39">
        <v>2025</v>
      </c>
      <c r="C450" s="14">
        <v>9</v>
      </c>
      <c r="D450" s="3" t="s">
        <v>2</v>
      </c>
      <c r="E450" s="4" t="s">
        <v>1456</v>
      </c>
      <c r="F450" s="4" t="s">
        <v>2387</v>
      </c>
      <c r="G450" s="4" t="s">
        <v>2422</v>
      </c>
      <c r="H450" s="4" t="s">
        <v>2547</v>
      </c>
      <c r="I450" s="4" t="s">
        <v>4675</v>
      </c>
      <c r="J450" s="4" t="s">
        <v>1457</v>
      </c>
      <c r="K450" s="6">
        <v>34993</v>
      </c>
      <c r="L450" s="4" t="s">
        <v>2013</v>
      </c>
      <c r="M450" s="4" t="s">
        <v>71</v>
      </c>
      <c r="N450" s="4" t="s">
        <v>19</v>
      </c>
      <c r="O450" s="4" t="s">
        <v>19</v>
      </c>
      <c r="P450" s="4" t="s">
        <v>20</v>
      </c>
      <c r="Q450" s="4" t="s">
        <v>1458</v>
      </c>
      <c r="R450" s="4" t="s">
        <v>5488</v>
      </c>
      <c r="S450" s="4" t="s">
        <v>64</v>
      </c>
      <c r="T450" s="4" t="s">
        <v>894</v>
      </c>
      <c r="U450" s="4" t="s">
        <v>19</v>
      </c>
      <c r="V450" s="6">
        <v>45922</v>
      </c>
      <c r="W450" s="4" t="s">
        <v>895</v>
      </c>
      <c r="X450" s="4" t="s">
        <v>5521</v>
      </c>
      <c r="Y450" s="4" t="s">
        <v>32</v>
      </c>
      <c r="Z450" s="4" t="s">
        <v>1027</v>
      </c>
      <c r="AA450" s="4" t="s">
        <v>5522</v>
      </c>
      <c r="AB450" s="4" t="s">
        <v>5523</v>
      </c>
      <c r="AC450" s="4"/>
      <c r="AD450" s="4" t="s">
        <v>3189</v>
      </c>
      <c r="AE450" s="4" t="s">
        <v>5492</v>
      </c>
      <c r="AF450" s="4" t="s">
        <v>2671</v>
      </c>
      <c r="AG450" s="4" t="s">
        <v>49</v>
      </c>
      <c r="AH450" s="4" t="s">
        <v>3898</v>
      </c>
    </row>
    <row r="451" spans="2:34" x14ac:dyDescent="0.35">
      <c r="B451" s="39">
        <v>2025</v>
      </c>
      <c r="C451" s="14">
        <v>9</v>
      </c>
      <c r="D451" s="3" t="s">
        <v>2</v>
      </c>
      <c r="E451" s="4" t="s">
        <v>1459</v>
      </c>
      <c r="F451" s="4" t="s">
        <v>2410</v>
      </c>
      <c r="G451" s="4" t="s">
        <v>5524</v>
      </c>
      <c r="H451" s="4" t="s">
        <v>3912</v>
      </c>
      <c r="I451" s="4" t="s">
        <v>3291</v>
      </c>
      <c r="J451" s="4" t="s">
        <v>5525</v>
      </c>
      <c r="K451" s="6">
        <v>32249</v>
      </c>
      <c r="L451" s="4" t="s">
        <v>2077</v>
      </c>
      <c r="M451" s="4" t="s">
        <v>18</v>
      </c>
      <c r="N451" s="4" t="s">
        <v>19</v>
      </c>
      <c r="O451" s="4" t="s">
        <v>19</v>
      </c>
      <c r="P451" s="4" t="s">
        <v>274</v>
      </c>
      <c r="Q451" s="4" t="s">
        <v>1460</v>
      </c>
      <c r="R451" s="4" t="s">
        <v>138</v>
      </c>
      <c r="S451" s="4" t="s">
        <v>64</v>
      </c>
      <c r="T451" s="4" t="s">
        <v>1260</v>
      </c>
      <c r="U451" s="4" t="s">
        <v>19</v>
      </c>
      <c r="V451" s="6">
        <v>45922</v>
      </c>
      <c r="W451" s="4" t="s">
        <v>869</v>
      </c>
      <c r="X451" s="4" t="s">
        <v>5202</v>
      </c>
      <c r="Y451" s="4" t="s">
        <v>32</v>
      </c>
      <c r="Z451" s="4" t="s">
        <v>1151</v>
      </c>
      <c r="AA451" s="4" t="s">
        <v>5526</v>
      </c>
      <c r="AB451" s="4" t="s">
        <v>5527</v>
      </c>
      <c r="AC451" s="4"/>
      <c r="AD451" s="4" t="s">
        <v>3189</v>
      </c>
      <c r="AE451" s="4" t="s">
        <v>5025</v>
      </c>
      <c r="AF451" s="4" t="s">
        <v>2708</v>
      </c>
      <c r="AG451" s="4"/>
      <c r="AH451" s="4"/>
    </row>
    <row r="452" spans="2:34" x14ac:dyDescent="0.35">
      <c r="B452" s="39">
        <v>2025</v>
      </c>
      <c r="C452" s="14">
        <v>9</v>
      </c>
      <c r="D452" s="3" t="s">
        <v>2</v>
      </c>
      <c r="E452" s="4" t="s">
        <v>1461</v>
      </c>
      <c r="F452" s="4" t="s">
        <v>5528</v>
      </c>
      <c r="G452" s="4" t="s">
        <v>3812</v>
      </c>
      <c r="H452" s="4" t="s">
        <v>5529</v>
      </c>
      <c r="I452" s="4" t="s">
        <v>3477</v>
      </c>
      <c r="J452" s="4" t="s">
        <v>1462</v>
      </c>
      <c r="K452" s="6">
        <v>33956</v>
      </c>
      <c r="L452" s="4" t="s">
        <v>2013</v>
      </c>
      <c r="M452" s="4" t="s">
        <v>71</v>
      </c>
      <c r="N452" s="4" t="s">
        <v>168</v>
      </c>
      <c r="O452" s="4" t="s">
        <v>339</v>
      </c>
      <c r="P452" s="4" t="s">
        <v>339</v>
      </c>
      <c r="Q452" s="4" t="s">
        <v>1463</v>
      </c>
      <c r="R452" s="4" t="s">
        <v>5530</v>
      </c>
      <c r="S452" s="4" t="s">
        <v>64</v>
      </c>
      <c r="T452" s="4" t="s">
        <v>894</v>
      </c>
      <c r="U452" s="4" t="s">
        <v>19</v>
      </c>
      <c r="V452" s="6">
        <v>45922</v>
      </c>
      <c r="W452" s="4" t="s">
        <v>895</v>
      </c>
      <c r="X452" s="4" t="s">
        <v>5531</v>
      </c>
      <c r="Y452" s="4" t="s">
        <v>32</v>
      </c>
      <c r="Z452" s="4" t="s">
        <v>1059</v>
      </c>
      <c r="AA452" s="4" t="s">
        <v>5532</v>
      </c>
      <c r="AB452" s="4" t="s">
        <v>5533</v>
      </c>
      <c r="AC452" s="4"/>
      <c r="AD452" s="4" t="s">
        <v>3189</v>
      </c>
      <c r="AE452" s="4" t="s">
        <v>5492</v>
      </c>
      <c r="AF452" s="4" t="s">
        <v>2708</v>
      </c>
      <c r="AG452" s="4" t="s">
        <v>49</v>
      </c>
      <c r="AH452" s="4" t="s">
        <v>3898</v>
      </c>
    </row>
    <row r="453" spans="2:34" x14ac:dyDescent="0.35">
      <c r="B453" s="39">
        <v>2025</v>
      </c>
      <c r="C453" s="14">
        <v>9</v>
      </c>
      <c r="D453" s="3" t="s">
        <v>2</v>
      </c>
      <c r="E453" s="4" t="s">
        <v>1464</v>
      </c>
      <c r="F453" s="4" t="s">
        <v>4926</v>
      </c>
      <c r="G453" s="4" t="s">
        <v>3906</v>
      </c>
      <c r="H453" s="4" t="s">
        <v>5534</v>
      </c>
      <c r="I453" s="4" t="s">
        <v>2261</v>
      </c>
      <c r="J453" s="4" t="s">
        <v>1465</v>
      </c>
      <c r="K453" s="6">
        <v>31335</v>
      </c>
      <c r="L453" s="4" t="s">
        <v>2013</v>
      </c>
      <c r="M453" s="4" t="s">
        <v>18</v>
      </c>
      <c r="N453" s="4" t="s">
        <v>116</v>
      </c>
      <c r="O453" s="4" t="s">
        <v>1466</v>
      </c>
      <c r="P453" s="4" t="s">
        <v>1467</v>
      </c>
      <c r="Q453" s="4" t="s">
        <v>1468</v>
      </c>
      <c r="R453" s="4" t="s">
        <v>5535</v>
      </c>
      <c r="S453" s="4" t="s">
        <v>64</v>
      </c>
      <c r="T453" s="4" t="s">
        <v>1384</v>
      </c>
      <c r="U453" s="4" t="s">
        <v>66</v>
      </c>
      <c r="V453" s="6">
        <v>45926</v>
      </c>
      <c r="W453" s="4" t="s">
        <v>932</v>
      </c>
      <c r="X453" s="4" t="s">
        <v>4595</v>
      </c>
      <c r="Y453" s="4" t="s">
        <v>32</v>
      </c>
      <c r="Z453" s="4" t="s">
        <v>67</v>
      </c>
      <c r="AA453" s="4" t="s">
        <v>5536</v>
      </c>
      <c r="AB453" s="4" t="s">
        <v>5537</v>
      </c>
      <c r="AC453" s="4"/>
      <c r="AD453" s="4" t="s">
        <v>3189</v>
      </c>
      <c r="AE453" s="4" t="s">
        <v>5538</v>
      </c>
      <c r="AF453" s="4" t="s">
        <v>2671</v>
      </c>
      <c r="AG453" s="4" t="s">
        <v>885</v>
      </c>
      <c r="AH453" s="4" t="s">
        <v>2709</v>
      </c>
    </row>
    <row r="454" spans="2:34" x14ac:dyDescent="0.35">
      <c r="B454" s="39">
        <v>2025</v>
      </c>
      <c r="C454" s="14">
        <v>9</v>
      </c>
      <c r="D454" s="3" t="s">
        <v>2</v>
      </c>
      <c r="E454" s="4" t="s">
        <v>1469</v>
      </c>
      <c r="F454" s="4" t="s">
        <v>5539</v>
      </c>
      <c r="G454" s="4" t="s">
        <v>5540</v>
      </c>
      <c r="H454" s="4" t="s">
        <v>5541</v>
      </c>
      <c r="I454" s="4" t="s">
        <v>4063</v>
      </c>
      <c r="J454" s="4" t="s">
        <v>1470</v>
      </c>
      <c r="K454" s="6">
        <v>32086</v>
      </c>
      <c r="L454" s="4" t="s">
        <v>2013</v>
      </c>
      <c r="M454" s="4" t="s">
        <v>18</v>
      </c>
      <c r="N454" s="4" t="s">
        <v>116</v>
      </c>
      <c r="O454" s="4" t="s">
        <v>117</v>
      </c>
      <c r="P454" s="4" t="s">
        <v>118</v>
      </c>
      <c r="Q454" s="4" t="s">
        <v>1471</v>
      </c>
      <c r="R454" s="4" t="s">
        <v>5327</v>
      </c>
      <c r="S454" s="4" t="s">
        <v>64</v>
      </c>
      <c r="T454" s="4" t="s">
        <v>1384</v>
      </c>
      <c r="U454" s="4" t="s">
        <v>66</v>
      </c>
      <c r="V454" s="6">
        <v>45926</v>
      </c>
      <c r="W454" s="4" t="s">
        <v>932</v>
      </c>
      <c r="X454" s="4" t="s">
        <v>4595</v>
      </c>
      <c r="Y454" s="4" t="s">
        <v>32</v>
      </c>
      <c r="Z454" s="4" t="s">
        <v>67</v>
      </c>
      <c r="AA454" s="4" t="s">
        <v>5542</v>
      </c>
      <c r="AB454" s="4" t="s">
        <v>5543</v>
      </c>
      <c r="AC454" s="4"/>
      <c r="AD454" s="4" t="s">
        <v>3189</v>
      </c>
      <c r="AE454" s="4" t="s">
        <v>5538</v>
      </c>
      <c r="AF454" s="4" t="s">
        <v>2708</v>
      </c>
      <c r="AG454" s="4" t="s">
        <v>885</v>
      </c>
      <c r="AH454" s="4" t="s">
        <v>2709</v>
      </c>
    </row>
    <row r="455" spans="2:34" x14ac:dyDescent="0.35">
      <c r="B455" s="39">
        <v>2025</v>
      </c>
      <c r="C455" s="14">
        <v>9</v>
      </c>
      <c r="D455" s="3" t="s">
        <v>2</v>
      </c>
      <c r="E455" s="4" t="s">
        <v>1472</v>
      </c>
      <c r="F455" s="4" t="s">
        <v>5544</v>
      </c>
      <c r="G455" s="4" t="s">
        <v>4033</v>
      </c>
      <c r="H455" s="4" t="s">
        <v>3670</v>
      </c>
      <c r="I455" s="4" t="s">
        <v>2315</v>
      </c>
      <c r="J455" s="4" t="s">
        <v>5545</v>
      </c>
      <c r="K455" s="6">
        <v>27587</v>
      </c>
      <c r="L455" s="4" t="s">
        <v>2013</v>
      </c>
      <c r="M455" s="4" t="s">
        <v>18</v>
      </c>
      <c r="N455" s="4" t="s">
        <v>61</v>
      </c>
      <c r="O455" s="4" t="s">
        <v>61</v>
      </c>
      <c r="P455" s="4" t="s">
        <v>603</v>
      </c>
      <c r="Q455" s="4" t="s">
        <v>1473</v>
      </c>
      <c r="R455" s="4" t="s">
        <v>5546</v>
      </c>
      <c r="S455" s="4" t="s">
        <v>64</v>
      </c>
      <c r="T455" s="4" t="s">
        <v>1384</v>
      </c>
      <c r="U455" s="4" t="s">
        <v>66</v>
      </c>
      <c r="V455" s="6">
        <v>45926</v>
      </c>
      <c r="W455" s="4" t="s">
        <v>932</v>
      </c>
      <c r="X455" s="4" t="s">
        <v>4595</v>
      </c>
      <c r="Y455" s="4" t="s">
        <v>32</v>
      </c>
      <c r="Z455" s="4" t="s">
        <v>67</v>
      </c>
      <c r="AA455" s="4" t="s">
        <v>5547</v>
      </c>
      <c r="AB455" s="4" t="s">
        <v>5548</v>
      </c>
      <c r="AC455" s="4"/>
      <c r="AD455" s="4" t="s">
        <v>3189</v>
      </c>
      <c r="AE455" s="4" t="s">
        <v>5538</v>
      </c>
      <c r="AF455" s="4" t="s">
        <v>2708</v>
      </c>
      <c r="AG455" s="4" t="s">
        <v>885</v>
      </c>
      <c r="AH455" s="4" t="s">
        <v>2709</v>
      </c>
    </row>
    <row r="456" spans="2:34" x14ac:dyDescent="0.35">
      <c r="B456" s="39">
        <v>2025</v>
      </c>
      <c r="C456" s="14">
        <v>9</v>
      </c>
      <c r="D456" s="3" t="s">
        <v>2</v>
      </c>
      <c r="E456" s="4" t="s">
        <v>1474</v>
      </c>
      <c r="F456" s="4" t="s">
        <v>5549</v>
      </c>
      <c r="G456" s="4" t="s">
        <v>2986</v>
      </c>
      <c r="H456" s="4" t="s">
        <v>2207</v>
      </c>
      <c r="I456" s="4" t="s">
        <v>5550</v>
      </c>
      <c r="J456" s="4" t="s">
        <v>5551</v>
      </c>
      <c r="K456" s="6">
        <v>27826</v>
      </c>
      <c r="L456" s="4" t="s">
        <v>2013</v>
      </c>
      <c r="M456" s="4" t="s">
        <v>18</v>
      </c>
      <c r="N456" s="4" t="s">
        <v>61</v>
      </c>
      <c r="O456" s="4" t="s">
        <v>61</v>
      </c>
      <c r="P456" s="4" t="s">
        <v>477</v>
      </c>
      <c r="Q456" s="4" t="s">
        <v>5552</v>
      </c>
      <c r="R456" s="4" t="s">
        <v>5553</v>
      </c>
      <c r="S456" s="4" t="s">
        <v>64</v>
      </c>
      <c r="T456" s="4" t="s">
        <v>1384</v>
      </c>
      <c r="U456" s="4" t="s">
        <v>66</v>
      </c>
      <c r="V456" s="6">
        <v>45926</v>
      </c>
      <c r="W456" s="4" t="s">
        <v>932</v>
      </c>
      <c r="X456" s="4" t="s">
        <v>4595</v>
      </c>
      <c r="Y456" s="4" t="s">
        <v>32</v>
      </c>
      <c r="Z456" s="4" t="s">
        <v>67</v>
      </c>
      <c r="AA456" s="4" t="s">
        <v>5554</v>
      </c>
      <c r="AB456" s="4" t="s">
        <v>5555</v>
      </c>
      <c r="AC456" s="4"/>
      <c r="AD456" s="4" t="s">
        <v>3189</v>
      </c>
      <c r="AE456" s="4" t="s">
        <v>5538</v>
      </c>
      <c r="AF456" s="4" t="s">
        <v>2708</v>
      </c>
      <c r="AG456" s="4" t="s">
        <v>885</v>
      </c>
      <c r="AH456" s="4" t="s">
        <v>2709</v>
      </c>
    </row>
    <row r="457" spans="2:34" x14ac:dyDescent="0.35">
      <c r="B457" s="39">
        <v>2025</v>
      </c>
      <c r="C457" s="14">
        <v>9</v>
      </c>
      <c r="D457" s="3" t="s">
        <v>2</v>
      </c>
      <c r="E457" s="4" t="s">
        <v>1475</v>
      </c>
      <c r="F457" s="4" t="s">
        <v>5093</v>
      </c>
      <c r="G457" s="4" t="s">
        <v>5094</v>
      </c>
      <c r="H457" s="4" t="s">
        <v>2516</v>
      </c>
      <c r="I457" s="4" t="s">
        <v>2396</v>
      </c>
      <c r="J457" s="4" t="s">
        <v>1476</v>
      </c>
      <c r="K457" s="6">
        <v>29196</v>
      </c>
      <c r="L457" s="4" t="s">
        <v>2013</v>
      </c>
      <c r="M457" s="4" t="s">
        <v>18</v>
      </c>
      <c r="N457" s="4" t="s">
        <v>61</v>
      </c>
      <c r="O457" s="4" t="s">
        <v>61</v>
      </c>
      <c r="P457" s="4" t="s">
        <v>72</v>
      </c>
      <c r="Q457" s="4" t="s">
        <v>1477</v>
      </c>
      <c r="R457" s="4" t="s">
        <v>1044</v>
      </c>
      <c r="S457" s="4" t="s">
        <v>64</v>
      </c>
      <c r="T457" s="4" t="s">
        <v>1384</v>
      </c>
      <c r="U457" s="4" t="s">
        <v>66</v>
      </c>
      <c r="V457" s="6">
        <v>45926</v>
      </c>
      <c r="W457" s="4" t="s">
        <v>932</v>
      </c>
      <c r="X457" s="4" t="s">
        <v>4595</v>
      </c>
      <c r="Y457" s="4" t="s">
        <v>32</v>
      </c>
      <c r="Z457" s="4" t="s">
        <v>67</v>
      </c>
      <c r="AA457" s="4" t="s">
        <v>5556</v>
      </c>
      <c r="AB457" s="4" t="s">
        <v>5557</v>
      </c>
      <c r="AC457" s="4"/>
      <c r="AD457" s="4" t="s">
        <v>3189</v>
      </c>
      <c r="AE457" s="4" t="s">
        <v>5538</v>
      </c>
      <c r="AF457" s="4" t="s">
        <v>2708</v>
      </c>
      <c r="AG457" s="4" t="s">
        <v>885</v>
      </c>
      <c r="AH457" s="4" t="s">
        <v>2709</v>
      </c>
    </row>
    <row r="458" spans="2:34" x14ac:dyDescent="0.35">
      <c r="B458" s="39">
        <v>2025</v>
      </c>
      <c r="C458" s="14">
        <v>9</v>
      </c>
      <c r="D458" s="3" t="s">
        <v>2</v>
      </c>
      <c r="E458" s="4" t="s">
        <v>1478</v>
      </c>
      <c r="F458" s="4" t="s">
        <v>2479</v>
      </c>
      <c r="G458" s="4" t="s">
        <v>2403</v>
      </c>
      <c r="H458" s="4" t="s">
        <v>3464</v>
      </c>
      <c r="I458" s="4" t="s">
        <v>5558</v>
      </c>
      <c r="J458" s="4" t="s">
        <v>1479</v>
      </c>
      <c r="K458" s="6">
        <v>30278</v>
      </c>
      <c r="L458" s="4" t="s">
        <v>2013</v>
      </c>
      <c r="M458" s="4" t="s">
        <v>18</v>
      </c>
      <c r="N458" s="4" t="s">
        <v>61</v>
      </c>
      <c r="O458" s="4" t="s">
        <v>61</v>
      </c>
      <c r="P458" s="4" t="s">
        <v>673</v>
      </c>
      <c r="Q458" s="4" t="s">
        <v>1480</v>
      </c>
      <c r="R458" s="4" t="s">
        <v>5085</v>
      </c>
      <c r="S458" s="4" t="s">
        <v>64</v>
      </c>
      <c r="T458" s="4" t="s">
        <v>1384</v>
      </c>
      <c r="U458" s="4" t="s">
        <v>66</v>
      </c>
      <c r="V458" s="6">
        <v>45926</v>
      </c>
      <c r="W458" s="4" t="s">
        <v>932</v>
      </c>
      <c r="X458" s="4" t="s">
        <v>4595</v>
      </c>
      <c r="Y458" s="4" t="s">
        <v>32</v>
      </c>
      <c r="Z458" s="4" t="s">
        <v>67</v>
      </c>
      <c r="AA458" s="4" t="s">
        <v>5559</v>
      </c>
      <c r="AB458" s="4" t="s">
        <v>5560</v>
      </c>
      <c r="AC458" s="4"/>
      <c r="AD458" s="4" t="s">
        <v>3189</v>
      </c>
      <c r="AE458" s="4" t="s">
        <v>5538</v>
      </c>
      <c r="AF458" s="4" t="s">
        <v>2708</v>
      </c>
      <c r="AG458" s="4" t="s">
        <v>885</v>
      </c>
      <c r="AH458" s="4" t="s">
        <v>2709</v>
      </c>
    </row>
    <row r="459" spans="2:34" x14ac:dyDescent="0.35">
      <c r="B459" s="39">
        <v>2025</v>
      </c>
      <c r="C459" s="14">
        <v>9</v>
      </c>
      <c r="D459" s="3" t="s">
        <v>2</v>
      </c>
      <c r="E459" s="4" t="s">
        <v>1481</v>
      </c>
      <c r="F459" s="4" t="s">
        <v>5561</v>
      </c>
      <c r="G459" s="4" t="s">
        <v>3528</v>
      </c>
      <c r="H459" s="4" t="s">
        <v>2169</v>
      </c>
      <c r="I459" s="4" t="s">
        <v>5562</v>
      </c>
      <c r="J459" s="4" t="s">
        <v>5563</v>
      </c>
      <c r="K459" s="6">
        <v>35098</v>
      </c>
      <c r="L459" s="4" t="s">
        <v>2013</v>
      </c>
      <c r="M459" s="4" t="s">
        <v>18</v>
      </c>
      <c r="N459" s="4" t="s">
        <v>1093</v>
      </c>
      <c r="O459" s="4" t="s">
        <v>716</v>
      </c>
      <c r="P459" s="4" t="s">
        <v>1482</v>
      </c>
      <c r="Q459" s="4" t="s">
        <v>1483</v>
      </c>
      <c r="R459" s="4" t="s">
        <v>5327</v>
      </c>
      <c r="S459" s="4" t="s">
        <v>64</v>
      </c>
      <c r="T459" s="4" t="s">
        <v>1384</v>
      </c>
      <c r="U459" s="4" t="s">
        <v>66</v>
      </c>
      <c r="V459" s="6">
        <v>45926</v>
      </c>
      <c r="W459" s="4" t="s">
        <v>932</v>
      </c>
      <c r="X459" s="4" t="s">
        <v>4595</v>
      </c>
      <c r="Y459" s="4" t="s">
        <v>32</v>
      </c>
      <c r="Z459" s="4" t="s">
        <v>67</v>
      </c>
      <c r="AA459" s="4" t="s">
        <v>5564</v>
      </c>
      <c r="AB459" s="4" t="s">
        <v>5565</v>
      </c>
      <c r="AC459" s="4"/>
      <c r="AD459" s="4" t="s">
        <v>3189</v>
      </c>
      <c r="AE459" s="4" t="s">
        <v>5538</v>
      </c>
      <c r="AF459" s="4" t="s">
        <v>2671</v>
      </c>
      <c r="AG459" s="4" t="s">
        <v>885</v>
      </c>
      <c r="AH459" s="4" t="s">
        <v>2709</v>
      </c>
    </row>
    <row r="460" spans="2:34" x14ac:dyDescent="0.35">
      <c r="B460" s="39">
        <v>2025</v>
      </c>
      <c r="C460" s="14">
        <v>9</v>
      </c>
      <c r="D460" s="3" t="s">
        <v>2</v>
      </c>
      <c r="E460" s="4" t="s">
        <v>1484</v>
      </c>
      <c r="F460" s="4" t="s">
        <v>5566</v>
      </c>
      <c r="G460" s="4" t="s">
        <v>5567</v>
      </c>
      <c r="H460" s="4" t="s">
        <v>5568</v>
      </c>
      <c r="I460" s="4" t="s">
        <v>2279</v>
      </c>
      <c r="J460" s="4" t="s">
        <v>5569</v>
      </c>
      <c r="K460" s="6">
        <v>32573</v>
      </c>
      <c r="L460" s="4" t="s">
        <v>2013</v>
      </c>
      <c r="M460" s="4" t="s">
        <v>18</v>
      </c>
      <c r="N460" s="4" t="s">
        <v>61</v>
      </c>
      <c r="O460" s="4" t="s">
        <v>61</v>
      </c>
      <c r="P460" s="4" t="s">
        <v>477</v>
      </c>
      <c r="Q460" s="4" t="s">
        <v>1485</v>
      </c>
      <c r="R460" s="4" t="s">
        <v>1044</v>
      </c>
      <c r="S460" s="4" t="s">
        <v>64</v>
      </c>
      <c r="T460" s="4" t="s">
        <v>1384</v>
      </c>
      <c r="U460" s="4" t="s">
        <v>66</v>
      </c>
      <c r="V460" s="6">
        <v>45926</v>
      </c>
      <c r="W460" s="4" t="s">
        <v>932</v>
      </c>
      <c r="X460" s="4" t="s">
        <v>4595</v>
      </c>
      <c r="Y460" s="4" t="s">
        <v>32</v>
      </c>
      <c r="Z460" s="4" t="s">
        <v>67</v>
      </c>
      <c r="AA460" s="4" t="s">
        <v>5570</v>
      </c>
      <c r="AB460" s="4" t="s">
        <v>5571</v>
      </c>
      <c r="AC460" s="4"/>
      <c r="AD460" s="4" t="s">
        <v>3189</v>
      </c>
      <c r="AE460" s="4" t="s">
        <v>5538</v>
      </c>
      <c r="AF460" s="4" t="s">
        <v>2671</v>
      </c>
      <c r="AG460" s="4" t="s">
        <v>885</v>
      </c>
      <c r="AH460" s="4" t="s">
        <v>2709</v>
      </c>
    </row>
    <row r="461" spans="2:34" x14ac:dyDescent="0.35">
      <c r="B461" s="39">
        <v>2025</v>
      </c>
      <c r="C461" s="14">
        <v>9</v>
      </c>
      <c r="D461" s="3" t="s">
        <v>2</v>
      </c>
      <c r="E461" s="4" t="s">
        <v>1486</v>
      </c>
      <c r="F461" s="4" t="s">
        <v>2867</v>
      </c>
      <c r="G461" s="4" t="s">
        <v>2360</v>
      </c>
      <c r="H461" s="4" t="s">
        <v>3314</v>
      </c>
      <c r="I461" s="4" t="s">
        <v>2411</v>
      </c>
      <c r="J461" s="4" t="s">
        <v>1487</v>
      </c>
      <c r="K461" s="6">
        <v>25953</v>
      </c>
      <c r="L461" s="4" t="s">
        <v>2013</v>
      </c>
      <c r="M461" s="4" t="s">
        <v>18</v>
      </c>
      <c r="N461" s="4" t="s">
        <v>61</v>
      </c>
      <c r="O461" s="4" t="s">
        <v>61</v>
      </c>
      <c r="P461" s="4" t="s">
        <v>816</v>
      </c>
      <c r="Q461" s="4" t="s">
        <v>1488</v>
      </c>
      <c r="R461" s="4" t="s">
        <v>1044</v>
      </c>
      <c r="S461" s="4" t="s">
        <v>64</v>
      </c>
      <c r="T461" s="4" t="s">
        <v>1384</v>
      </c>
      <c r="U461" s="4" t="s">
        <v>66</v>
      </c>
      <c r="V461" s="6">
        <v>45926</v>
      </c>
      <c r="W461" s="4" t="s">
        <v>932</v>
      </c>
      <c r="X461" s="4" t="s">
        <v>4595</v>
      </c>
      <c r="Y461" s="4" t="s">
        <v>32</v>
      </c>
      <c r="Z461" s="4" t="s">
        <v>67</v>
      </c>
      <c r="AA461" s="4" t="s">
        <v>5572</v>
      </c>
      <c r="AB461" s="4" t="s">
        <v>5573</v>
      </c>
      <c r="AC461" s="4"/>
      <c r="AD461" s="4" t="s">
        <v>3189</v>
      </c>
      <c r="AE461" s="4" t="s">
        <v>5538</v>
      </c>
      <c r="AF461" s="4" t="s">
        <v>2671</v>
      </c>
      <c r="AG461" s="4" t="s">
        <v>885</v>
      </c>
      <c r="AH461" s="4" t="s">
        <v>2709</v>
      </c>
    </row>
    <row r="462" spans="2:34" x14ac:dyDescent="0.35">
      <c r="B462" s="39">
        <v>2025</v>
      </c>
      <c r="C462" s="14">
        <v>9</v>
      </c>
      <c r="D462" s="3" t="s">
        <v>2</v>
      </c>
      <c r="E462" s="4" t="s">
        <v>1489</v>
      </c>
      <c r="F462" s="4" t="s">
        <v>2560</v>
      </c>
      <c r="G462" s="4" t="s">
        <v>3129</v>
      </c>
      <c r="H462" s="4" t="s">
        <v>2396</v>
      </c>
      <c r="I462" s="4" t="s">
        <v>2898</v>
      </c>
      <c r="J462" s="4" t="s">
        <v>5574</v>
      </c>
      <c r="K462" s="6">
        <v>32413</v>
      </c>
      <c r="L462" s="4" t="s">
        <v>2013</v>
      </c>
      <c r="M462" s="4" t="s">
        <v>18</v>
      </c>
      <c r="N462" s="4" t="s">
        <v>961</v>
      </c>
      <c r="O462" s="4" t="s">
        <v>1430</v>
      </c>
      <c r="P462" s="4" t="s">
        <v>1490</v>
      </c>
      <c r="Q462" s="4" t="s">
        <v>1491</v>
      </c>
      <c r="R462" s="4" t="s">
        <v>1002</v>
      </c>
      <c r="S462" s="4" t="s">
        <v>64</v>
      </c>
      <c r="T462" s="4" t="s">
        <v>1384</v>
      </c>
      <c r="U462" s="4" t="s">
        <v>66</v>
      </c>
      <c r="V462" s="6">
        <v>45926</v>
      </c>
      <c r="W462" s="4" t="s">
        <v>932</v>
      </c>
      <c r="X462" s="4" t="s">
        <v>4595</v>
      </c>
      <c r="Y462" s="4" t="s">
        <v>32</v>
      </c>
      <c r="Z462" s="4" t="s">
        <v>67</v>
      </c>
      <c r="AA462" s="4" t="s">
        <v>5575</v>
      </c>
      <c r="AB462" s="4" t="s">
        <v>5576</v>
      </c>
      <c r="AC462" s="4"/>
      <c r="AD462" s="4" t="s">
        <v>3189</v>
      </c>
      <c r="AE462" s="4" t="s">
        <v>5538</v>
      </c>
      <c r="AF462" s="4" t="s">
        <v>2708</v>
      </c>
      <c r="AG462" s="4" t="s">
        <v>885</v>
      </c>
      <c r="AH462" s="4" t="s">
        <v>2709</v>
      </c>
    </row>
    <row r="463" spans="2:34" x14ac:dyDescent="0.35">
      <c r="B463" s="39">
        <v>2025</v>
      </c>
      <c r="C463" s="14">
        <v>9</v>
      </c>
      <c r="D463" s="3" t="s">
        <v>2</v>
      </c>
      <c r="E463" s="4" t="s">
        <v>1492</v>
      </c>
      <c r="F463" s="4" t="s">
        <v>5577</v>
      </c>
      <c r="G463" s="4" t="s">
        <v>5578</v>
      </c>
      <c r="H463" s="4" t="s">
        <v>4410</v>
      </c>
      <c r="I463" s="4" t="s">
        <v>4483</v>
      </c>
      <c r="J463" s="4" t="s">
        <v>1493</v>
      </c>
      <c r="K463" s="6">
        <v>31065</v>
      </c>
      <c r="L463" s="4" t="s">
        <v>2013</v>
      </c>
      <c r="M463" s="4" t="s">
        <v>18</v>
      </c>
      <c r="N463" s="4" t="s">
        <v>106</v>
      </c>
      <c r="O463" s="4" t="s">
        <v>152</v>
      </c>
      <c r="P463" s="4" t="s">
        <v>1494</v>
      </c>
      <c r="Q463" s="4" t="s">
        <v>5579</v>
      </c>
      <c r="R463" s="4" t="s">
        <v>5327</v>
      </c>
      <c r="S463" s="4" t="s">
        <v>64</v>
      </c>
      <c r="T463" s="4" t="s">
        <v>1384</v>
      </c>
      <c r="U463" s="4" t="s">
        <v>66</v>
      </c>
      <c r="V463" s="6">
        <v>45926</v>
      </c>
      <c r="W463" s="4" t="s">
        <v>932</v>
      </c>
      <c r="X463" s="4" t="s">
        <v>4595</v>
      </c>
      <c r="Y463" s="4" t="s">
        <v>32</v>
      </c>
      <c r="Z463" s="4" t="s">
        <v>67</v>
      </c>
      <c r="AA463" s="4" t="s">
        <v>5580</v>
      </c>
      <c r="AB463" s="4" t="s">
        <v>5581</v>
      </c>
      <c r="AC463" s="4"/>
      <c r="AD463" s="4" t="s">
        <v>3189</v>
      </c>
      <c r="AE463" s="4" t="s">
        <v>5538</v>
      </c>
      <c r="AF463" s="4" t="s">
        <v>2708</v>
      </c>
      <c r="AG463" s="4" t="s">
        <v>885</v>
      </c>
      <c r="AH463" s="4" t="s">
        <v>2709</v>
      </c>
    </row>
    <row r="464" spans="2:34" x14ac:dyDescent="0.35">
      <c r="B464" s="39">
        <v>2025</v>
      </c>
      <c r="C464" s="14">
        <v>9</v>
      </c>
      <c r="D464" s="3" t="s">
        <v>2</v>
      </c>
      <c r="E464" s="4" t="s">
        <v>1495</v>
      </c>
      <c r="F464" s="4" t="s">
        <v>5582</v>
      </c>
      <c r="G464" s="4" t="s">
        <v>2354</v>
      </c>
      <c r="H464" s="4" t="s">
        <v>3170</v>
      </c>
      <c r="I464" s="4" t="s">
        <v>2914</v>
      </c>
      <c r="J464" s="4" t="s">
        <v>1496</v>
      </c>
      <c r="K464" s="6">
        <v>29221</v>
      </c>
      <c r="L464" s="4" t="s">
        <v>2013</v>
      </c>
      <c r="M464" s="4" t="s">
        <v>18</v>
      </c>
      <c r="N464" s="4" t="s">
        <v>106</v>
      </c>
      <c r="O464" s="4" t="s">
        <v>152</v>
      </c>
      <c r="P464" s="4" t="s">
        <v>153</v>
      </c>
      <c r="Q464" s="4" t="s">
        <v>1497</v>
      </c>
      <c r="R464" s="4" t="s">
        <v>1044</v>
      </c>
      <c r="S464" s="4" t="s">
        <v>64</v>
      </c>
      <c r="T464" s="4" t="s">
        <v>1384</v>
      </c>
      <c r="U464" s="4" t="s">
        <v>66</v>
      </c>
      <c r="V464" s="6">
        <v>45926</v>
      </c>
      <c r="W464" s="4" t="s">
        <v>932</v>
      </c>
      <c r="X464" s="4" t="s">
        <v>4595</v>
      </c>
      <c r="Y464" s="4" t="s">
        <v>32</v>
      </c>
      <c r="Z464" s="4" t="s">
        <v>67</v>
      </c>
      <c r="AA464" s="4" t="s">
        <v>5583</v>
      </c>
      <c r="AB464" s="4" t="s">
        <v>5584</v>
      </c>
      <c r="AC464" s="4"/>
      <c r="AD464" s="4" t="s">
        <v>3189</v>
      </c>
      <c r="AE464" s="4" t="s">
        <v>5538</v>
      </c>
      <c r="AF464" s="4" t="s">
        <v>2708</v>
      </c>
      <c r="AG464" s="4" t="s">
        <v>885</v>
      </c>
      <c r="AH464" s="4" t="s">
        <v>2709</v>
      </c>
    </row>
    <row r="465" spans="2:34" x14ac:dyDescent="0.35">
      <c r="B465" s="39">
        <v>2025</v>
      </c>
      <c r="C465" s="14">
        <v>9</v>
      </c>
      <c r="D465" s="3" t="s">
        <v>2</v>
      </c>
      <c r="E465" s="4" t="s">
        <v>1498</v>
      </c>
      <c r="F465" s="4" t="s">
        <v>5585</v>
      </c>
      <c r="G465" s="4" t="s">
        <v>5586</v>
      </c>
      <c r="H465" s="4" t="s">
        <v>2516</v>
      </c>
      <c r="I465" s="4" t="s">
        <v>3389</v>
      </c>
      <c r="J465" s="4" t="s">
        <v>5587</v>
      </c>
      <c r="K465" s="6">
        <v>31179</v>
      </c>
      <c r="L465" s="4" t="s">
        <v>2013</v>
      </c>
      <c r="M465" s="4" t="s">
        <v>18</v>
      </c>
      <c r="N465" s="4" t="s">
        <v>61</v>
      </c>
      <c r="O465" s="4" t="s">
        <v>61</v>
      </c>
      <c r="P465" s="4" t="s">
        <v>813</v>
      </c>
      <c r="Q465" s="4" t="s">
        <v>1499</v>
      </c>
      <c r="R465" s="4" t="s">
        <v>1044</v>
      </c>
      <c r="S465" s="4" t="s">
        <v>64</v>
      </c>
      <c r="T465" s="4" t="s">
        <v>1384</v>
      </c>
      <c r="U465" s="4" t="s">
        <v>66</v>
      </c>
      <c r="V465" s="6">
        <v>45926</v>
      </c>
      <c r="W465" s="4" t="s">
        <v>932</v>
      </c>
      <c r="X465" s="4" t="s">
        <v>4595</v>
      </c>
      <c r="Y465" s="4" t="s">
        <v>32</v>
      </c>
      <c r="Z465" s="4" t="s">
        <v>67</v>
      </c>
      <c r="AA465" s="4" t="s">
        <v>5588</v>
      </c>
      <c r="AB465" s="4" t="s">
        <v>5589</v>
      </c>
      <c r="AC465" s="4"/>
      <c r="AD465" s="4" t="s">
        <v>3189</v>
      </c>
      <c r="AE465" s="4" t="s">
        <v>5538</v>
      </c>
      <c r="AF465" s="4" t="s">
        <v>2708</v>
      </c>
      <c r="AG465" s="4" t="s">
        <v>885</v>
      </c>
      <c r="AH465" s="4" t="s">
        <v>2709</v>
      </c>
    </row>
    <row r="466" spans="2:34" x14ac:dyDescent="0.35">
      <c r="B466" s="39">
        <v>2025</v>
      </c>
      <c r="C466" s="14">
        <v>9</v>
      </c>
      <c r="D466" s="3" t="s">
        <v>2</v>
      </c>
      <c r="E466" s="4" t="s">
        <v>1500</v>
      </c>
      <c r="F466" s="4" t="s">
        <v>5590</v>
      </c>
      <c r="G466" s="4" t="s">
        <v>3753</v>
      </c>
      <c r="H466" s="4" t="s">
        <v>5591</v>
      </c>
      <c r="I466" s="4" t="s">
        <v>2183</v>
      </c>
      <c r="J466" s="4" t="s">
        <v>5592</v>
      </c>
      <c r="K466" s="6">
        <v>34655</v>
      </c>
      <c r="L466" s="4" t="s">
        <v>2013</v>
      </c>
      <c r="M466" s="4" t="s">
        <v>18</v>
      </c>
      <c r="N466" s="4" t="s">
        <v>61</v>
      </c>
      <c r="O466" s="4" t="s">
        <v>61</v>
      </c>
      <c r="P466" s="4" t="s">
        <v>173</v>
      </c>
      <c r="Q466" s="4" t="s">
        <v>1501</v>
      </c>
      <c r="R466" s="4" t="s">
        <v>5327</v>
      </c>
      <c r="S466" s="4" t="s">
        <v>64</v>
      </c>
      <c r="T466" s="4" t="s">
        <v>1384</v>
      </c>
      <c r="U466" s="4" t="s">
        <v>66</v>
      </c>
      <c r="V466" s="6">
        <v>45926</v>
      </c>
      <c r="W466" s="4" t="s">
        <v>932</v>
      </c>
      <c r="X466" s="4" t="s">
        <v>4595</v>
      </c>
      <c r="Y466" s="4" t="s">
        <v>32</v>
      </c>
      <c r="Z466" s="4" t="s">
        <v>67</v>
      </c>
      <c r="AA466" s="4" t="s">
        <v>5593</v>
      </c>
      <c r="AB466" s="4" t="s">
        <v>5594</v>
      </c>
      <c r="AC466" s="4"/>
      <c r="AD466" s="4" t="s">
        <v>3189</v>
      </c>
      <c r="AE466" s="4" t="s">
        <v>5538</v>
      </c>
      <c r="AF466" s="4" t="s">
        <v>2708</v>
      </c>
      <c r="AG466" s="4" t="s">
        <v>885</v>
      </c>
      <c r="AH466" s="4" t="s">
        <v>2709</v>
      </c>
    </row>
    <row r="467" spans="2:34" x14ac:dyDescent="0.35">
      <c r="B467" s="39">
        <v>2025</v>
      </c>
      <c r="C467" s="14">
        <v>9</v>
      </c>
      <c r="D467" s="3" t="s">
        <v>2</v>
      </c>
      <c r="E467" s="4" t="s">
        <v>1502</v>
      </c>
      <c r="F467" s="4" t="s">
        <v>2422</v>
      </c>
      <c r="G467" s="4" t="s">
        <v>2214</v>
      </c>
      <c r="H467" s="4" t="s">
        <v>5595</v>
      </c>
      <c r="I467" s="4" t="s">
        <v>2388</v>
      </c>
      <c r="J467" s="4" t="s">
        <v>1503</v>
      </c>
      <c r="K467" s="6">
        <v>31769</v>
      </c>
      <c r="L467" s="4" t="s">
        <v>2013</v>
      </c>
      <c r="M467" s="4" t="s">
        <v>18</v>
      </c>
      <c r="N467" s="4" t="s">
        <v>145</v>
      </c>
      <c r="O467" s="4" t="s">
        <v>145</v>
      </c>
      <c r="P467" s="4" t="s">
        <v>3502</v>
      </c>
      <c r="Q467" s="4" t="s">
        <v>5596</v>
      </c>
      <c r="R467" s="4" t="s">
        <v>1094</v>
      </c>
      <c r="S467" s="4" t="s">
        <v>64</v>
      </c>
      <c r="T467" s="4" t="s">
        <v>1384</v>
      </c>
      <c r="U467" s="4" t="s">
        <v>66</v>
      </c>
      <c r="V467" s="6">
        <v>45926</v>
      </c>
      <c r="W467" s="4" t="s">
        <v>932</v>
      </c>
      <c r="X467" s="4" t="s">
        <v>4595</v>
      </c>
      <c r="Y467" s="4" t="s">
        <v>32</v>
      </c>
      <c r="Z467" s="4" t="s">
        <v>67</v>
      </c>
      <c r="AA467" s="4" t="s">
        <v>5597</v>
      </c>
      <c r="AB467" s="4" t="s">
        <v>5598</v>
      </c>
      <c r="AC467" s="4"/>
      <c r="AD467" s="4" t="s">
        <v>3189</v>
      </c>
      <c r="AE467" s="4" t="s">
        <v>5538</v>
      </c>
      <c r="AF467" s="4" t="s">
        <v>2708</v>
      </c>
      <c r="AG467" s="4" t="s">
        <v>885</v>
      </c>
      <c r="AH467" s="4" t="s">
        <v>2709</v>
      </c>
    </row>
    <row r="468" spans="2:34" x14ac:dyDescent="0.35">
      <c r="B468" s="39">
        <v>2025</v>
      </c>
      <c r="C468" s="14">
        <v>9</v>
      </c>
      <c r="D468" s="3" t="s">
        <v>2</v>
      </c>
      <c r="E468" s="4" t="s">
        <v>1504</v>
      </c>
      <c r="F468" s="4" t="s">
        <v>2514</v>
      </c>
      <c r="G468" s="4" t="s">
        <v>2066</v>
      </c>
      <c r="H468" s="4" t="s">
        <v>2267</v>
      </c>
      <c r="I468" s="4" t="s">
        <v>4427</v>
      </c>
      <c r="J468" s="4" t="s">
        <v>1505</v>
      </c>
      <c r="K468" s="6">
        <v>35607</v>
      </c>
      <c r="L468" s="4" t="s">
        <v>2013</v>
      </c>
      <c r="M468" s="4" t="s">
        <v>18</v>
      </c>
      <c r="N468" s="4" t="s">
        <v>61</v>
      </c>
      <c r="O468" s="4" t="s">
        <v>848</v>
      </c>
      <c r="P468" s="4" t="s">
        <v>848</v>
      </c>
      <c r="Q468" s="4" t="s">
        <v>1506</v>
      </c>
      <c r="R468" s="4" t="s">
        <v>971</v>
      </c>
      <c r="S468" s="4" t="s">
        <v>64</v>
      </c>
      <c r="T468" s="4" t="s">
        <v>1384</v>
      </c>
      <c r="U468" s="4" t="s">
        <v>66</v>
      </c>
      <c r="V468" s="6">
        <v>45926</v>
      </c>
      <c r="W468" s="4" t="s">
        <v>932</v>
      </c>
      <c r="X468" s="4" t="s">
        <v>4595</v>
      </c>
      <c r="Y468" s="4" t="s">
        <v>32</v>
      </c>
      <c r="Z468" s="4" t="s">
        <v>67</v>
      </c>
      <c r="AA468" s="4" t="s">
        <v>5599</v>
      </c>
      <c r="AB468" s="4" t="s">
        <v>5600</v>
      </c>
      <c r="AC468" s="4"/>
      <c r="AD468" s="4" t="s">
        <v>3189</v>
      </c>
      <c r="AE468" s="4" t="s">
        <v>5538</v>
      </c>
      <c r="AF468" s="4" t="s">
        <v>2708</v>
      </c>
      <c r="AG468" s="4" t="s">
        <v>885</v>
      </c>
      <c r="AH468" s="4" t="s">
        <v>2709</v>
      </c>
    </row>
    <row r="469" spans="2:34" x14ac:dyDescent="0.35">
      <c r="B469" s="39">
        <v>2025</v>
      </c>
      <c r="C469" s="14">
        <v>9</v>
      </c>
      <c r="D469" s="3" t="s">
        <v>2</v>
      </c>
      <c r="E469" s="4" t="s">
        <v>1507</v>
      </c>
      <c r="F469" s="4" t="s">
        <v>5601</v>
      </c>
      <c r="G469" s="4" t="s">
        <v>5602</v>
      </c>
      <c r="H469" s="4" t="s">
        <v>4794</v>
      </c>
      <c r="I469" s="4" t="s">
        <v>2289</v>
      </c>
      <c r="J469" s="4" t="s">
        <v>1508</v>
      </c>
      <c r="K469" s="6">
        <v>28685</v>
      </c>
      <c r="L469" s="4" t="s">
        <v>2013</v>
      </c>
      <c r="M469" s="4" t="s">
        <v>18</v>
      </c>
      <c r="N469" s="4" t="s">
        <v>961</v>
      </c>
      <c r="O469" s="4" t="s">
        <v>1509</v>
      </c>
      <c r="P469" s="4" t="s">
        <v>1510</v>
      </c>
      <c r="Q469" s="4" t="s">
        <v>1511</v>
      </c>
      <c r="R469" s="4" t="s">
        <v>5289</v>
      </c>
      <c r="S469" s="4" t="s">
        <v>64</v>
      </c>
      <c r="T469" s="4" t="s">
        <v>1384</v>
      </c>
      <c r="U469" s="4" t="s">
        <v>66</v>
      </c>
      <c r="V469" s="6">
        <v>45926</v>
      </c>
      <c r="W469" s="4" t="s">
        <v>932</v>
      </c>
      <c r="X469" s="4" t="s">
        <v>4595</v>
      </c>
      <c r="Y469" s="4" t="s">
        <v>32</v>
      </c>
      <c r="Z469" s="4" t="s">
        <v>67</v>
      </c>
      <c r="AA469" s="4" t="s">
        <v>5603</v>
      </c>
      <c r="AB469" s="4" t="s">
        <v>5604</v>
      </c>
      <c r="AC469" s="4"/>
      <c r="AD469" s="4" t="s">
        <v>3189</v>
      </c>
      <c r="AE469" s="4" t="s">
        <v>5538</v>
      </c>
      <c r="AF469" s="4" t="s">
        <v>2708</v>
      </c>
      <c r="AG469" s="4" t="s">
        <v>885</v>
      </c>
      <c r="AH469" s="4" t="s">
        <v>2709</v>
      </c>
    </row>
    <row r="470" spans="2:34" x14ac:dyDescent="0.35">
      <c r="B470" s="39">
        <v>2025</v>
      </c>
      <c r="C470" s="14">
        <v>9</v>
      </c>
      <c r="D470" s="3" t="s">
        <v>2</v>
      </c>
      <c r="E470" s="4" t="s">
        <v>1512</v>
      </c>
      <c r="F470" s="4" t="s">
        <v>3012</v>
      </c>
      <c r="G470" s="4" t="s">
        <v>2479</v>
      </c>
      <c r="H470" s="4" t="s">
        <v>2268</v>
      </c>
      <c r="I470" s="4"/>
      <c r="J470" s="4" t="s">
        <v>5605</v>
      </c>
      <c r="K470" s="6">
        <v>28977</v>
      </c>
      <c r="L470" s="4" t="s">
        <v>2013</v>
      </c>
      <c r="M470" s="4" t="s">
        <v>18</v>
      </c>
      <c r="N470" s="4" t="s">
        <v>61</v>
      </c>
      <c r="O470" s="4" t="s">
        <v>61</v>
      </c>
      <c r="P470" s="4" t="s">
        <v>569</v>
      </c>
      <c r="Q470" s="4" t="s">
        <v>1513</v>
      </c>
      <c r="R470" s="4" t="s">
        <v>5409</v>
      </c>
      <c r="S470" s="4" t="s">
        <v>64</v>
      </c>
      <c r="T470" s="4" t="s">
        <v>1384</v>
      </c>
      <c r="U470" s="4" t="s">
        <v>66</v>
      </c>
      <c r="V470" s="6">
        <v>45926</v>
      </c>
      <c r="W470" s="4" t="s">
        <v>932</v>
      </c>
      <c r="X470" s="4" t="s">
        <v>4595</v>
      </c>
      <c r="Y470" s="4" t="s">
        <v>32</v>
      </c>
      <c r="Z470" s="4" t="s">
        <v>67</v>
      </c>
      <c r="AA470" s="4" t="s">
        <v>5606</v>
      </c>
      <c r="AB470" s="4" t="s">
        <v>5607</v>
      </c>
      <c r="AC470" s="4"/>
      <c r="AD470" s="4" t="s">
        <v>3189</v>
      </c>
      <c r="AE470" s="4" t="s">
        <v>5538</v>
      </c>
      <c r="AF470" s="4" t="s">
        <v>2708</v>
      </c>
      <c r="AG470" s="4" t="s">
        <v>885</v>
      </c>
      <c r="AH470" s="4" t="s">
        <v>2709</v>
      </c>
    </row>
    <row r="471" spans="2:34" x14ac:dyDescent="0.35">
      <c r="B471" s="39">
        <v>2025</v>
      </c>
      <c r="C471" s="14">
        <v>9</v>
      </c>
      <c r="D471" s="3" t="s">
        <v>2</v>
      </c>
      <c r="E471" s="4" t="s">
        <v>1514</v>
      </c>
      <c r="F471" s="4" t="s">
        <v>2728</v>
      </c>
      <c r="G471" s="4" t="s">
        <v>5608</v>
      </c>
      <c r="H471" s="4" t="s">
        <v>2149</v>
      </c>
      <c r="I471" s="4" t="s">
        <v>2068</v>
      </c>
      <c r="J471" s="4" t="s">
        <v>1515</v>
      </c>
      <c r="K471" s="6">
        <v>36490</v>
      </c>
      <c r="L471" s="4" t="s">
        <v>2077</v>
      </c>
      <c r="M471" s="4" t="s">
        <v>71</v>
      </c>
      <c r="N471" s="4" t="s">
        <v>19</v>
      </c>
      <c r="O471" s="4" t="s">
        <v>19</v>
      </c>
      <c r="P471" s="4" t="s">
        <v>349</v>
      </c>
      <c r="Q471" s="4" t="s">
        <v>1516</v>
      </c>
      <c r="R471" s="4" t="s">
        <v>5609</v>
      </c>
      <c r="S471" s="4" t="s">
        <v>64</v>
      </c>
      <c r="T471" s="4" t="s">
        <v>1260</v>
      </c>
      <c r="U471" s="4" t="s">
        <v>19</v>
      </c>
      <c r="V471" s="6">
        <v>45929</v>
      </c>
      <c r="W471" s="4" t="s">
        <v>869</v>
      </c>
      <c r="X471" s="4" t="s">
        <v>5202</v>
      </c>
      <c r="Y471" s="4" t="s">
        <v>24</v>
      </c>
      <c r="Z471" s="4" t="s">
        <v>1125</v>
      </c>
      <c r="AA471" s="4" t="s">
        <v>5610</v>
      </c>
      <c r="AB471" s="4" t="s">
        <v>5611</v>
      </c>
      <c r="AC471" s="4"/>
      <c r="AD471" s="4" t="s">
        <v>3189</v>
      </c>
      <c r="AE471" s="4" t="s">
        <v>5612</v>
      </c>
      <c r="AF471" s="4" t="s">
        <v>2671</v>
      </c>
      <c r="AG471" s="4" t="s">
        <v>5298</v>
      </c>
      <c r="AH471" s="4" t="s">
        <v>2798</v>
      </c>
    </row>
    <row r="472" spans="2:34" x14ac:dyDescent="0.35">
      <c r="B472" s="39">
        <v>2025</v>
      </c>
      <c r="C472" s="14">
        <v>9</v>
      </c>
      <c r="D472" s="3" t="s">
        <v>2</v>
      </c>
      <c r="E472" s="4" t="s">
        <v>1517</v>
      </c>
      <c r="F472" s="4" t="s">
        <v>5613</v>
      </c>
      <c r="G472" s="4" t="s">
        <v>3463</v>
      </c>
      <c r="H472" s="4" t="s">
        <v>5614</v>
      </c>
      <c r="I472" s="4" t="s">
        <v>5615</v>
      </c>
      <c r="J472" s="4" t="s">
        <v>1518</v>
      </c>
      <c r="K472" s="6">
        <v>34971</v>
      </c>
      <c r="L472" s="4" t="s">
        <v>2013</v>
      </c>
      <c r="M472" s="4" t="s">
        <v>71</v>
      </c>
      <c r="N472" s="4" t="s">
        <v>145</v>
      </c>
      <c r="O472" s="4" t="s">
        <v>145</v>
      </c>
      <c r="P472" s="4" t="s">
        <v>145</v>
      </c>
      <c r="Q472" s="4" t="s">
        <v>1519</v>
      </c>
      <c r="R472" s="4" t="s">
        <v>704</v>
      </c>
      <c r="S472" s="4" t="s">
        <v>1150</v>
      </c>
      <c r="T472" s="4" t="s">
        <v>705</v>
      </c>
      <c r="U472" s="4" t="s">
        <v>66</v>
      </c>
      <c r="V472" s="6">
        <v>45929</v>
      </c>
      <c r="W472" s="4" t="s">
        <v>1048</v>
      </c>
      <c r="X472" s="4" t="s">
        <v>5395</v>
      </c>
      <c r="Y472" s="4" t="s">
        <v>24</v>
      </c>
      <c r="Z472" s="4" t="s">
        <v>1125</v>
      </c>
      <c r="AA472" s="4" t="s">
        <v>5616</v>
      </c>
      <c r="AB472" s="4" t="s">
        <v>5617</v>
      </c>
      <c r="AC472" s="4"/>
      <c r="AD472" s="4" t="s">
        <v>3189</v>
      </c>
      <c r="AE472" s="4" t="s">
        <v>5612</v>
      </c>
      <c r="AF472" s="4" t="s">
        <v>2671</v>
      </c>
      <c r="AG472" s="4" t="s">
        <v>1520</v>
      </c>
      <c r="AH472" s="4"/>
    </row>
    <row r="473" spans="2:34" x14ac:dyDescent="0.35">
      <c r="B473" s="39">
        <v>2025</v>
      </c>
      <c r="C473" s="14">
        <v>9</v>
      </c>
      <c r="D473" s="3" t="s">
        <v>2</v>
      </c>
      <c r="E473" s="4" t="s">
        <v>1521</v>
      </c>
      <c r="F473" s="4" t="s">
        <v>5069</v>
      </c>
      <c r="G473" s="4" t="s">
        <v>4189</v>
      </c>
      <c r="H473" s="4" t="s">
        <v>3413</v>
      </c>
      <c r="I473" s="4" t="s">
        <v>5618</v>
      </c>
      <c r="J473" s="4" t="s">
        <v>1522</v>
      </c>
      <c r="K473" s="6">
        <v>33983</v>
      </c>
      <c r="L473" s="4" t="s">
        <v>2013</v>
      </c>
      <c r="M473" s="4" t="s">
        <v>71</v>
      </c>
      <c r="N473" s="4" t="s">
        <v>106</v>
      </c>
      <c r="O473" s="4" t="s">
        <v>106</v>
      </c>
      <c r="P473" s="4" t="s">
        <v>106</v>
      </c>
      <c r="Q473" s="4" t="s">
        <v>1523</v>
      </c>
      <c r="R473" s="4" t="s">
        <v>704</v>
      </c>
      <c r="S473" s="4" t="s">
        <v>1150</v>
      </c>
      <c r="T473" s="4" t="s">
        <v>705</v>
      </c>
      <c r="U473" s="4" t="s">
        <v>66</v>
      </c>
      <c r="V473" s="6">
        <v>45929</v>
      </c>
      <c r="W473" s="4" t="s">
        <v>1048</v>
      </c>
      <c r="X473" s="4" t="s">
        <v>5500</v>
      </c>
      <c r="Y473" s="4" t="s">
        <v>24</v>
      </c>
      <c r="Z473" s="4" t="s">
        <v>1151</v>
      </c>
      <c r="AA473" s="4" t="s">
        <v>5619</v>
      </c>
      <c r="AB473" s="4" t="s">
        <v>5620</v>
      </c>
      <c r="AC473" s="4"/>
      <c r="AD473" s="4" t="s">
        <v>3189</v>
      </c>
      <c r="AE473" s="4" t="s">
        <v>5621</v>
      </c>
      <c r="AF473" s="4" t="s">
        <v>2708</v>
      </c>
      <c r="AG473" s="4" t="s">
        <v>885</v>
      </c>
      <c r="AH473" s="4"/>
    </row>
    <row r="474" spans="2:34" x14ac:dyDescent="0.35">
      <c r="B474" s="39">
        <v>2025</v>
      </c>
      <c r="C474" s="14">
        <v>9</v>
      </c>
      <c r="D474" s="3" t="s">
        <v>2</v>
      </c>
      <c r="E474" s="4" t="s">
        <v>1524</v>
      </c>
      <c r="F474" s="4" t="s">
        <v>4158</v>
      </c>
      <c r="G474" s="4" t="s">
        <v>2673</v>
      </c>
      <c r="H474" s="4" t="s">
        <v>5622</v>
      </c>
      <c r="I474" s="4" t="s">
        <v>5623</v>
      </c>
      <c r="J474" s="4" t="s">
        <v>1525</v>
      </c>
      <c r="K474" s="6">
        <v>32178</v>
      </c>
      <c r="L474" s="4" t="s">
        <v>2013</v>
      </c>
      <c r="M474" s="4" t="s">
        <v>71</v>
      </c>
      <c r="N474" s="4" t="s">
        <v>19</v>
      </c>
      <c r="O474" s="4" t="s">
        <v>19</v>
      </c>
      <c r="P474" s="4" t="s">
        <v>38</v>
      </c>
      <c r="Q474" s="4" t="s">
        <v>1526</v>
      </c>
      <c r="R474" s="4" t="s">
        <v>704</v>
      </c>
      <c r="S474" s="4" t="s">
        <v>1150</v>
      </c>
      <c r="T474" s="4" t="s">
        <v>705</v>
      </c>
      <c r="U474" s="4" t="s">
        <v>19</v>
      </c>
      <c r="V474" s="6">
        <v>45929</v>
      </c>
      <c r="W474" s="4" t="s">
        <v>1048</v>
      </c>
      <c r="X474" s="4" t="s">
        <v>5500</v>
      </c>
      <c r="Y474" s="4" t="s">
        <v>24</v>
      </c>
      <c r="Z474" s="4" t="s">
        <v>1151</v>
      </c>
      <c r="AA474" s="4" t="s">
        <v>5624</v>
      </c>
      <c r="AB474" s="4" t="s">
        <v>5625</v>
      </c>
      <c r="AC474" s="4"/>
      <c r="AD474" s="4" t="s">
        <v>3189</v>
      </c>
      <c r="AE474" s="4" t="s">
        <v>5621</v>
      </c>
      <c r="AF474" s="4" t="s">
        <v>2671</v>
      </c>
      <c r="AG474" s="4" t="s">
        <v>1261</v>
      </c>
      <c r="AH474" s="4"/>
    </row>
    <row r="475" spans="2:34" x14ac:dyDescent="0.35">
      <c r="B475" s="39">
        <v>2025</v>
      </c>
      <c r="C475" s="14">
        <v>10</v>
      </c>
      <c r="D475" s="3" t="s">
        <v>2</v>
      </c>
      <c r="E475" s="4" t="s">
        <v>1527</v>
      </c>
      <c r="F475" s="4" t="s">
        <v>4680</v>
      </c>
      <c r="G475" s="4" t="s">
        <v>5626</v>
      </c>
      <c r="H475" s="4" t="s">
        <v>3900</v>
      </c>
      <c r="I475" s="4" t="s">
        <v>2724</v>
      </c>
      <c r="J475" s="4" t="s">
        <v>1528</v>
      </c>
      <c r="K475" s="6">
        <v>29668</v>
      </c>
      <c r="L475" s="4" t="s">
        <v>2013</v>
      </c>
      <c r="M475" s="4" t="s">
        <v>18</v>
      </c>
      <c r="N475" s="4" t="s">
        <v>61</v>
      </c>
      <c r="O475" s="4" t="s">
        <v>61</v>
      </c>
      <c r="P475" s="4" t="s">
        <v>934</v>
      </c>
      <c r="Q475" s="4" t="s">
        <v>5627</v>
      </c>
      <c r="R475" s="4" t="s">
        <v>5301</v>
      </c>
      <c r="S475" s="4" t="s">
        <v>64</v>
      </c>
      <c r="T475" s="4" t="s">
        <v>1384</v>
      </c>
      <c r="U475" s="4" t="s">
        <v>66</v>
      </c>
      <c r="V475" s="6">
        <v>45931</v>
      </c>
      <c r="W475" s="4" t="s">
        <v>932</v>
      </c>
      <c r="X475" s="4" t="s">
        <v>4595</v>
      </c>
      <c r="Y475" s="4" t="s">
        <v>32</v>
      </c>
      <c r="Z475" s="4" t="s">
        <v>125</v>
      </c>
      <c r="AA475" s="4" t="s">
        <v>5628</v>
      </c>
      <c r="AB475" s="4" t="s">
        <v>5629</v>
      </c>
      <c r="AC475" s="4"/>
      <c r="AD475" s="4" t="s">
        <v>3189</v>
      </c>
      <c r="AE475" s="4" t="s">
        <v>5205</v>
      </c>
      <c r="AF475" s="4" t="s">
        <v>2708</v>
      </c>
      <c r="AG475" s="4" t="s">
        <v>885</v>
      </c>
      <c r="AH475" s="4" t="s">
        <v>2709</v>
      </c>
    </row>
    <row r="476" spans="2:34" x14ac:dyDescent="0.35">
      <c r="B476" s="39">
        <v>2025</v>
      </c>
      <c r="C476" s="14">
        <v>10</v>
      </c>
      <c r="D476" s="3" t="s">
        <v>2</v>
      </c>
      <c r="E476" s="4" t="s">
        <v>1529</v>
      </c>
      <c r="F476" s="4" t="s">
        <v>4793</v>
      </c>
      <c r="G476" s="4" t="s">
        <v>2360</v>
      </c>
      <c r="H476" s="4" t="s">
        <v>2396</v>
      </c>
      <c r="I476" s="4" t="s">
        <v>5630</v>
      </c>
      <c r="J476" s="4" t="s">
        <v>1530</v>
      </c>
      <c r="K476" s="6">
        <v>32192</v>
      </c>
      <c r="L476" s="4" t="s">
        <v>2077</v>
      </c>
      <c r="M476" s="4" t="s">
        <v>18</v>
      </c>
      <c r="N476" s="4" t="s">
        <v>19</v>
      </c>
      <c r="O476" s="4" t="s">
        <v>19</v>
      </c>
      <c r="P476" s="4" t="s">
        <v>58</v>
      </c>
      <c r="Q476" s="4" t="s">
        <v>1531</v>
      </c>
      <c r="R476" s="4" t="s">
        <v>46</v>
      </c>
      <c r="S476" s="4" t="s">
        <v>64</v>
      </c>
      <c r="T476" s="4" t="s">
        <v>1260</v>
      </c>
      <c r="U476" s="4" t="s">
        <v>19</v>
      </c>
      <c r="V476" s="6">
        <v>45931</v>
      </c>
      <c r="W476" s="4" t="s">
        <v>869</v>
      </c>
      <c r="X476" s="4" t="s">
        <v>5202</v>
      </c>
      <c r="Y476" s="4" t="s">
        <v>32</v>
      </c>
      <c r="Z476" s="4" t="s">
        <v>1151</v>
      </c>
      <c r="AA476" s="4" t="s">
        <v>5631</v>
      </c>
      <c r="AB476" s="4" t="s">
        <v>5632</v>
      </c>
      <c r="AC476" s="4"/>
      <c r="AD476" s="4" t="s">
        <v>3189</v>
      </c>
      <c r="AE476" s="4" t="s">
        <v>5205</v>
      </c>
      <c r="AF476" s="4" t="s">
        <v>2708</v>
      </c>
      <c r="AG476" s="4" t="s">
        <v>5298</v>
      </c>
      <c r="AH476" s="4" t="s">
        <v>2798</v>
      </c>
    </row>
    <row r="477" spans="2:34" x14ac:dyDescent="0.35">
      <c r="B477" s="39">
        <v>2025</v>
      </c>
      <c r="C477" s="14">
        <v>10</v>
      </c>
      <c r="D477" s="3" t="s">
        <v>2</v>
      </c>
      <c r="E477" s="4" t="s">
        <v>1532</v>
      </c>
      <c r="F477" s="4" t="s">
        <v>2515</v>
      </c>
      <c r="G477" s="4" t="s">
        <v>5633</v>
      </c>
      <c r="H477" s="4" t="s">
        <v>5634</v>
      </c>
      <c r="I477" s="4" t="s">
        <v>2396</v>
      </c>
      <c r="J477" s="4" t="s">
        <v>1533</v>
      </c>
      <c r="K477" s="6">
        <v>32808</v>
      </c>
      <c r="L477" s="4" t="s">
        <v>2013</v>
      </c>
      <c r="M477" s="4" t="s">
        <v>18</v>
      </c>
      <c r="N477" s="4" t="s">
        <v>61</v>
      </c>
      <c r="O477" s="4" t="s">
        <v>61</v>
      </c>
      <c r="P477" s="4" t="s">
        <v>58</v>
      </c>
      <c r="Q477" s="4" t="s">
        <v>1534</v>
      </c>
      <c r="R477" s="4" t="s">
        <v>5635</v>
      </c>
      <c r="S477" s="4" t="s">
        <v>64</v>
      </c>
      <c r="T477" s="4" t="s">
        <v>1384</v>
      </c>
      <c r="U477" s="4" t="s">
        <v>66</v>
      </c>
      <c r="V477" s="6">
        <v>45932</v>
      </c>
      <c r="W477" s="4" t="s">
        <v>932</v>
      </c>
      <c r="X477" s="4" t="s">
        <v>4595</v>
      </c>
      <c r="Y477" s="4" t="s">
        <v>32</v>
      </c>
      <c r="Z477" s="4" t="s">
        <v>1040</v>
      </c>
      <c r="AA477" s="4" t="s">
        <v>5636</v>
      </c>
      <c r="AB477" s="4" t="s">
        <v>5637</v>
      </c>
      <c r="AC477" s="4"/>
      <c r="AD477" s="4" t="s">
        <v>3189</v>
      </c>
      <c r="AE477" s="4" t="s">
        <v>4417</v>
      </c>
      <c r="AF477" s="4" t="s">
        <v>2812</v>
      </c>
      <c r="AG477" s="4" t="s">
        <v>885</v>
      </c>
      <c r="AH477" s="4" t="s">
        <v>2709</v>
      </c>
    </row>
    <row r="478" spans="2:34" x14ac:dyDescent="0.35">
      <c r="B478" s="39">
        <v>2025</v>
      </c>
      <c r="C478" s="14">
        <v>10</v>
      </c>
      <c r="D478" s="3" t="s">
        <v>2</v>
      </c>
      <c r="E478" s="4" t="s">
        <v>1535</v>
      </c>
      <c r="F478" s="4" t="s">
        <v>5638</v>
      </c>
      <c r="G478" s="4" t="s">
        <v>5639</v>
      </c>
      <c r="H478" s="4" t="s">
        <v>4476</v>
      </c>
      <c r="I478" s="4"/>
      <c r="J478" s="4" t="s">
        <v>5640</v>
      </c>
      <c r="K478" s="6">
        <v>32654</v>
      </c>
      <c r="L478" s="4" t="s">
        <v>2013</v>
      </c>
      <c r="M478" s="4" t="s">
        <v>18</v>
      </c>
      <c r="N478" s="4" t="s">
        <v>61</v>
      </c>
      <c r="O478" s="4" t="s">
        <v>61</v>
      </c>
      <c r="P478" s="4" t="s">
        <v>89</v>
      </c>
      <c r="Q478" s="4" t="s">
        <v>5641</v>
      </c>
      <c r="R478" s="4" t="s">
        <v>5289</v>
      </c>
      <c r="S478" s="4" t="s">
        <v>64</v>
      </c>
      <c r="T478" s="4" t="s">
        <v>1384</v>
      </c>
      <c r="U478" s="4" t="s">
        <v>66</v>
      </c>
      <c r="V478" s="6">
        <v>45933</v>
      </c>
      <c r="W478" s="4" t="s">
        <v>932</v>
      </c>
      <c r="X478" s="4" t="s">
        <v>4595</v>
      </c>
      <c r="Y478" s="4" t="s">
        <v>32</v>
      </c>
      <c r="Z478" s="4" t="s">
        <v>1040</v>
      </c>
      <c r="AA478" s="4" t="s">
        <v>5642</v>
      </c>
      <c r="AB478" s="4" t="s">
        <v>5643</v>
      </c>
      <c r="AC478" s="4"/>
      <c r="AD478" s="4" t="s">
        <v>3189</v>
      </c>
      <c r="AE478" s="4" t="s">
        <v>5644</v>
      </c>
      <c r="AF478" s="4" t="s">
        <v>2708</v>
      </c>
      <c r="AG478" s="4" t="s">
        <v>885</v>
      </c>
      <c r="AH478" s="4" t="s">
        <v>2709</v>
      </c>
    </row>
    <row r="479" spans="2:34" x14ac:dyDescent="0.35">
      <c r="B479" s="39">
        <v>2025</v>
      </c>
      <c r="C479" s="14">
        <v>10</v>
      </c>
      <c r="D479" s="3" t="s">
        <v>2</v>
      </c>
      <c r="E479" s="4" t="s">
        <v>1536</v>
      </c>
      <c r="F479" s="4" t="s">
        <v>5645</v>
      </c>
      <c r="G479" s="4" t="s">
        <v>5646</v>
      </c>
      <c r="H479" s="4" t="s">
        <v>5647</v>
      </c>
      <c r="I479" s="4" t="s">
        <v>2043</v>
      </c>
      <c r="J479" s="4" t="s">
        <v>5648</v>
      </c>
      <c r="K479" s="6">
        <v>30734</v>
      </c>
      <c r="L479" s="4" t="s">
        <v>2013</v>
      </c>
      <c r="M479" s="4" t="s">
        <v>18</v>
      </c>
      <c r="N479" s="4" t="s">
        <v>61</v>
      </c>
      <c r="O479" s="4" t="s">
        <v>61</v>
      </c>
      <c r="P479" s="4" t="s">
        <v>79</v>
      </c>
      <c r="Q479" s="4" t="s">
        <v>1537</v>
      </c>
      <c r="R479" s="4" t="s">
        <v>5289</v>
      </c>
      <c r="S479" s="4" t="s">
        <v>64</v>
      </c>
      <c r="T479" s="4" t="s">
        <v>1384</v>
      </c>
      <c r="U479" s="4" t="s">
        <v>66</v>
      </c>
      <c r="V479" s="6">
        <v>45933</v>
      </c>
      <c r="W479" s="4" t="s">
        <v>932</v>
      </c>
      <c r="X479" s="4" t="s">
        <v>4595</v>
      </c>
      <c r="Y479" s="4" t="s">
        <v>32</v>
      </c>
      <c r="Z479" s="4" t="s">
        <v>1040</v>
      </c>
      <c r="AA479" s="4" t="s">
        <v>5649</v>
      </c>
      <c r="AB479" s="4" t="s">
        <v>5650</v>
      </c>
      <c r="AC479" s="4"/>
      <c r="AD479" s="4" t="s">
        <v>3189</v>
      </c>
      <c r="AE479" s="4" t="s">
        <v>5644</v>
      </c>
      <c r="AF479" s="4" t="s">
        <v>2708</v>
      </c>
      <c r="AG479" s="4" t="s">
        <v>885</v>
      </c>
      <c r="AH479" s="4" t="s">
        <v>2709</v>
      </c>
    </row>
    <row r="480" spans="2:34" x14ac:dyDescent="0.35">
      <c r="B480" s="39">
        <v>2025</v>
      </c>
      <c r="C480" s="14">
        <v>10</v>
      </c>
      <c r="D480" s="3" t="s">
        <v>2</v>
      </c>
      <c r="E480" s="4" t="s">
        <v>1538</v>
      </c>
      <c r="F480" s="4" t="s">
        <v>3779</v>
      </c>
      <c r="G480" s="4" t="s">
        <v>5249</v>
      </c>
      <c r="H480" s="4" t="s">
        <v>2757</v>
      </c>
      <c r="I480" s="4" t="s">
        <v>5651</v>
      </c>
      <c r="J480" s="4" t="s">
        <v>1539</v>
      </c>
      <c r="K480" s="6">
        <v>36249</v>
      </c>
      <c r="L480" s="4" t="s">
        <v>2013</v>
      </c>
      <c r="M480" s="4" t="s">
        <v>18</v>
      </c>
      <c r="N480" s="4" t="s">
        <v>961</v>
      </c>
      <c r="O480" s="4" t="s">
        <v>1540</v>
      </c>
      <c r="P480" s="4" t="s">
        <v>1540</v>
      </c>
      <c r="Q480" s="4" t="s">
        <v>1541</v>
      </c>
      <c r="R480" s="4" t="s">
        <v>5652</v>
      </c>
      <c r="S480" s="4" t="s">
        <v>64</v>
      </c>
      <c r="T480" s="4" t="s">
        <v>1384</v>
      </c>
      <c r="U480" s="4" t="s">
        <v>66</v>
      </c>
      <c r="V480" s="6">
        <v>45933</v>
      </c>
      <c r="W480" s="4" t="s">
        <v>932</v>
      </c>
      <c r="X480" s="4" t="s">
        <v>4595</v>
      </c>
      <c r="Y480" s="4" t="s">
        <v>32</v>
      </c>
      <c r="Z480" s="4" t="s">
        <v>67</v>
      </c>
      <c r="AA480" s="4" t="s">
        <v>5653</v>
      </c>
      <c r="AB480" s="4" t="s">
        <v>5654</v>
      </c>
      <c r="AC480" s="4"/>
      <c r="AD480" s="4" t="s">
        <v>3189</v>
      </c>
      <c r="AE480" s="4" t="s">
        <v>5644</v>
      </c>
      <c r="AF480" s="4" t="s">
        <v>2671</v>
      </c>
      <c r="AG480" s="4" t="s">
        <v>885</v>
      </c>
      <c r="AH480" s="4" t="s">
        <v>2709</v>
      </c>
    </row>
    <row r="481" spans="2:34" x14ac:dyDescent="0.35">
      <c r="B481" s="39">
        <v>2025</v>
      </c>
      <c r="C481" s="14">
        <v>10</v>
      </c>
      <c r="D481" s="3" t="s">
        <v>2</v>
      </c>
      <c r="E481" s="4" t="s">
        <v>1542</v>
      </c>
      <c r="F481" s="4" t="s">
        <v>5655</v>
      </c>
      <c r="G481" s="4" t="s">
        <v>5656</v>
      </c>
      <c r="H481" s="4" t="s">
        <v>2396</v>
      </c>
      <c r="I481" s="4" t="s">
        <v>2461</v>
      </c>
      <c r="J481" s="4" t="s">
        <v>5657</v>
      </c>
      <c r="K481" s="6">
        <v>31141</v>
      </c>
      <c r="L481" s="4" t="s">
        <v>2013</v>
      </c>
      <c r="M481" s="4" t="s">
        <v>18</v>
      </c>
      <c r="N481" s="4" t="s">
        <v>106</v>
      </c>
      <c r="O481" s="4" t="s">
        <v>152</v>
      </c>
      <c r="P481" s="4" t="s">
        <v>153</v>
      </c>
      <c r="Q481" s="4" t="s">
        <v>1543</v>
      </c>
      <c r="R481" s="4" t="s">
        <v>5535</v>
      </c>
      <c r="S481" s="4" t="s">
        <v>64</v>
      </c>
      <c r="T481" s="4" t="s">
        <v>1384</v>
      </c>
      <c r="U481" s="4" t="s">
        <v>66</v>
      </c>
      <c r="V481" s="6">
        <v>45933</v>
      </c>
      <c r="W481" s="4" t="s">
        <v>932</v>
      </c>
      <c r="X481" s="4" t="s">
        <v>4595</v>
      </c>
      <c r="Y481" s="4" t="s">
        <v>32</v>
      </c>
      <c r="Z481" s="4" t="s">
        <v>67</v>
      </c>
      <c r="AA481" s="4" t="s">
        <v>5658</v>
      </c>
      <c r="AB481" s="4" t="s">
        <v>5659</v>
      </c>
      <c r="AC481" s="4"/>
      <c r="AD481" s="4" t="s">
        <v>3189</v>
      </c>
      <c r="AE481" s="4" t="s">
        <v>5644</v>
      </c>
      <c r="AF481" s="4" t="s">
        <v>2708</v>
      </c>
      <c r="AG481" s="4" t="s">
        <v>885</v>
      </c>
      <c r="AH481" s="4" t="s">
        <v>2709</v>
      </c>
    </row>
    <row r="482" spans="2:34" x14ac:dyDescent="0.35">
      <c r="B482" s="39">
        <v>2025</v>
      </c>
      <c r="C482" s="14">
        <v>10</v>
      </c>
      <c r="D482" s="3" t="s">
        <v>2</v>
      </c>
      <c r="E482" s="4" t="s">
        <v>1544</v>
      </c>
      <c r="F482" s="4" t="s">
        <v>5660</v>
      </c>
      <c r="G482" s="4" t="s">
        <v>5661</v>
      </c>
      <c r="H482" s="4" t="s">
        <v>2061</v>
      </c>
      <c r="I482" s="4" t="s">
        <v>2207</v>
      </c>
      <c r="J482" s="4" t="s">
        <v>1545</v>
      </c>
      <c r="K482" s="6">
        <v>34320</v>
      </c>
      <c r="L482" s="4" t="s">
        <v>2013</v>
      </c>
      <c r="M482" s="4" t="s">
        <v>18</v>
      </c>
      <c r="N482" s="4" t="s">
        <v>106</v>
      </c>
      <c r="O482" s="4" t="s">
        <v>152</v>
      </c>
      <c r="P482" s="4" t="s">
        <v>1546</v>
      </c>
      <c r="Q482" s="4" t="s">
        <v>1547</v>
      </c>
      <c r="R482" s="4" t="s">
        <v>5535</v>
      </c>
      <c r="S482" s="4" t="s">
        <v>64</v>
      </c>
      <c r="T482" s="4" t="s">
        <v>1384</v>
      </c>
      <c r="U482" s="4" t="s">
        <v>66</v>
      </c>
      <c r="V482" s="6">
        <v>45933</v>
      </c>
      <c r="W482" s="4" t="s">
        <v>932</v>
      </c>
      <c r="X482" s="4" t="s">
        <v>4595</v>
      </c>
      <c r="Y482" s="4" t="s">
        <v>32</v>
      </c>
      <c r="Z482" s="4" t="s">
        <v>67</v>
      </c>
      <c r="AA482" s="4" t="s">
        <v>5662</v>
      </c>
      <c r="AB482" s="4" t="s">
        <v>5663</v>
      </c>
      <c r="AC482" s="4"/>
      <c r="AD482" s="4" t="s">
        <v>3189</v>
      </c>
      <c r="AE482" s="4" t="s">
        <v>5644</v>
      </c>
      <c r="AF482" s="4" t="s">
        <v>2708</v>
      </c>
      <c r="AG482" s="4" t="s">
        <v>885</v>
      </c>
      <c r="AH482" s="4" t="s">
        <v>2709</v>
      </c>
    </row>
    <row r="483" spans="2:34" x14ac:dyDescent="0.35">
      <c r="B483" s="39">
        <v>2025</v>
      </c>
      <c r="C483" s="14">
        <v>10</v>
      </c>
      <c r="D483" s="3" t="s">
        <v>2</v>
      </c>
      <c r="E483" s="4" t="s">
        <v>1548</v>
      </c>
      <c r="F483" s="4" t="s">
        <v>5664</v>
      </c>
      <c r="G483" s="4" t="s">
        <v>4310</v>
      </c>
      <c r="H483" s="4" t="s">
        <v>5665</v>
      </c>
      <c r="I483" s="4" t="s">
        <v>5666</v>
      </c>
      <c r="J483" s="4" t="s">
        <v>5667</v>
      </c>
      <c r="K483" s="6">
        <v>24364</v>
      </c>
      <c r="L483" s="4" t="s">
        <v>2013</v>
      </c>
      <c r="M483" s="4" t="s">
        <v>18</v>
      </c>
      <c r="N483" s="4" t="s">
        <v>61</v>
      </c>
      <c r="O483" s="4" t="s">
        <v>61</v>
      </c>
      <c r="P483" s="4" t="s">
        <v>79</v>
      </c>
      <c r="Q483" s="4" t="s">
        <v>1549</v>
      </c>
      <c r="R483" s="4" t="s">
        <v>5289</v>
      </c>
      <c r="S483" s="4" t="s">
        <v>64</v>
      </c>
      <c r="T483" s="4" t="s">
        <v>1384</v>
      </c>
      <c r="U483" s="4" t="s">
        <v>66</v>
      </c>
      <c r="V483" s="6">
        <v>45933</v>
      </c>
      <c r="W483" s="4" t="s">
        <v>932</v>
      </c>
      <c r="X483" s="4" t="s">
        <v>4595</v>
      </c>
      <c r="Y483" s="4" t="s">
        <v>32</v>
      </c>
      <c r="Z483" s="4" t="s">
        <v>67</v>
      </c>
      <c r="AA483" s="4" t="s">
        <v>5668</v>
      </c>
      <c r="AB483" s="4" t="s">
        <v>5669</v>
      </c>
      <c r="AC483" s="4"/>
      <c r="AD483" s="4" t="s">
        <v>3189</v>
      </c>
      <c r="AE483" s="4" t="s">
        <v>5644</v>
      </c>
      <c r="AF483" s="4" t="s">
        <v>2708</v>
      </c>
      <c r="AG483" s="4" t="s">
        <v>885</v>
      </c>
      <c r="AH483" s="4" t="s">
        <v>2709</v>
      </c>
    </row>
    <row r="484" spans="2:34" x14ac:dyDescent="0.35">
      <c r="B484" s="39">
        <v>2025</v>
      </c>
      <c r="C484" s="14">
        <v>10</v>
      </c>
      <c r="D484" s="3" t="s">
        <v>2</v>
      </c>
      <c r="E484" s="4" t="s">
        <v>1550</v>
      </c>
      <c r="F484" s="4" t="s">
        <v>5670</v>
      </c>
      <c r="G484" s="4" t="s">
        <v>5342</v>
      </c>
      <c r="H484" s="4" t="s">
        <v>2904</v>
      </c>
      <c r="I484" s="4" t="s">
        <v>2021</v>
      </c>
      <c r="J484" s="4" t="s">
        <v>1551</v>
      </c>
      <c r="K484" s="6">
        <v>30819</v>
      </c>
      <c r="L484" s="4" t="s">
        <v>2077</v>
      </c>
      <c r="M484" s="4" t="s">
        <v>18</v>
      </c>
      <c r="N484" s="4" t="s">
        <v>61</v>
      </c>
      <c r="O484" s="4" t="s">
        <v>61</v>
      </c>
      <c r="P484" s="4" t="s">
        <v>232</v>
      </c>
      <c r="Q484" s="4" t="s">
        <v>1552</v>
      </c>
      <c r="R484" s="4" t="s">
        <v>5671</v>
      </c>
      <c r="S484" s="4" t="s">
        <v>64</v>
      </c>
      <c r="T484" s="4" t="s">
        <v>1260</v>
      </c>
      <c r="U484" s="4" t="s">
        <v>66</v>
      </c>
      <c r="V484" s="6">
        <v>45936</v>
      </c>
      <c r="W484" s="4" t="s">
        <v>880</v>
      </c>
      <c r="X484" s="4" t="s">
        <v>5672</v>
      </c>
      <c r="Y484" s="4" t="s">
        <v>24</v>
      </c>
      <c r="Z484" s="4" t="s">
        <v>25</v>
      </c>
      <c r="AA484" s="4" t="s">
        <v>5673</v>
      </c>
      <c r="AB484" s="4" t="s">
        <v>5674</v>
      </c>
      <c r="AC484" s="4"/>
      <c r="AD484" s="4" t="s">
        <v>3981</v>
      </c>
      <c r="AE484" s="4" t="s">
        <v>25</v>
      </c>
      <c r="AF484" s="4" t="s">
        <v>2708</v>
      </c>
      <c r="AG484" s="4"/>
      <c r="AH484" s="4"/>
    </row>
    <row r="485" spans="2:34" x14ac:dyDescent="0.35">
      <c r="B485" s="39">
        <v>2025</v>
      </c>
      <c r="C485" s="14">
        <v>10</v>
      </c>
      <c r="D485" s="3" t="s">
        <v>2</v>
      </c>
      <c r="E485" s="4" t="s">
        <v>1553</v>
      </c>
      <c r="F485" s="4" t="s">
        <v>2161</v>
      </c>
      <c r="G485" s="4" t="s">
        <v>2162</v>
      </c>
      <c r="H485" s="4" t="s">
        <v>2163</v>
      </c>
      <c r="I485" s="4" t="s">
        <v>2164</v>
      </c>
      <c r="J485" s="4" t="s">
        <v>1554</v>
      </c>
      <c r="K485" s="6">
        <v>37395</v>
      </c>
      <c r="L485" s="4" t="s">
        <v>2013</v>
      </c>
      <c r="M485" s="4" t="s">
        <v>71</v>
      </c>
      <c r="N485" s="4" t="s">
        <v>61</v>
      </c>
      <c r="O485" s="4" t="s">
        <v>61</v>
      </c>
      <c r="P485" s="4" t="s">
        <v>72</v>
      </c>
      <c r="Q485" s="4" t="s">
        <v>1555</v>
      </c>
      <c r="R485" s="4" t="s">
        <v>636</v>
      </c>
      <c r="S485" s="4" t="s">
        <v>1556</v>
      </c>
      <c r="T485" s="4" t="s">
        <v>638</v>
      </c>
      <c r="U485" s="4" t="s">
        <v>76</v>
      </c>
      <c r="V485" s="6">
        <v>45936</v>
      </c>
      <c r="W485" s="4" t="s">
        <v>1557</v>
      </c>
      <c r="X485" s="4" t="s">
        <v>5675</v>
      </c>
      <c r="Y485" s="4" t="s">
        <v>24</v>
      </c>
      <c r="Z485" s="4" t="s">
        <v>1558</v>
      </c>
      <c r="AA485" s="4" t="s">
        <v>5676</v>
      </c>
      <c r="AB485" s="4" t="s">
        <v>5677</v>
      </c>
      <c r="AC485" s="4"/>
      <c r="AD485" s="4" t="s">
        <v>3189</v>
      </c>
      <c r="AE485" s="4" t="s">
        <v>5678</v>
      </c>
      <c r="AF485" s="4" t="s">
        <v>2671</v>
      </c>
      <c r="AG485" s="4"/>
      <c r="AH485" s="4"/>
    </row>
    <row r="486" spans="2:34" x14ac:dyDescent="0.35">
      <c r="B486" s="39">
        <v>2025</v>
      </c>
      <c r="C486" s="14">
        <v>10</v>
      </c>
      <c r="D486" s="3" t="s">
        <v>2</v>
      </c>
      <c r="E486" s="4" t="s">
        <v>1559</v>
      </c>
      <c r="F486" s="4" t="s">
        <v>5679</v>
      </c>
      <c r="G486" s="4" t="s">
        <v>2620</v>
      </c>
      <c r="H486" s="4" t="s">
        <v>2388</v>
      </c>
      <c r="I486" s="4" t="s">
        <v>2288</v>
      </c>
      <c r="J486" s="4" t="s">
        <v>1560</v>
      </c>
      <c r="K486" s="6">
        <v>33955</v>
      </c>
      <c r="L486" s="4" t="s">
        <v>2077</v>
      </c>
      <c r="M486" s="4" t="s">
        <v>18</v>
      </c>
      <c r="N486" s="4" t="s">
        <v>61</v>
      </c>
      <c r="O486" s="4" t="s">
        <v>61</v>
      </c>
      <c r="P486" s="4" t="s">
        <v>79</v>
      </c>
      <c r="Q486" s="4" t="s">
        <v>5680</v>
      </c>
      <c r="R486" s="4" t="s">
        <v>3309</v>
      </c>
      <c r="S486" s="4" t="s">
        <v>323</v>
      </c>
      <c r="T486" s="4" t="s">
        <v>1561</v>
      </c>
      <c r="U486" s="4" t="s">
        <v>76</v>
      </c>
      <c r="V486" s="6">
        <v>45936</v>
      </c>
      <c r="W486" s="4" t="s">
        <v>1562</v>
      </c>
      <c r="X486" s="4" t="s">
        <v>5681</v>
      </c>
      <c r="Y486" s="4" t="s">
        <v>24</v>
      </c>
      <c r="Z486" s="4" t="s">
        <v>25</v>
      </c>
      <c r="AA486" s="4" t="s">
        <v>5682</v>
      </c>
      <c r="AB486" s="4" t="s">
        <v>5683</v>
      </c>
      <c r="AC486" s="4"/>
      <c r="AD486" s="4" t="s">
        <v>3981</v>
      </c>
      <c r="AE486" s="4" t="s">
        <v>25</v>
      </c>
      <c r="AF486" s="4" t="s">
        <v>2671</v>
      </c>
      <c r="AG486" s="4"/>
      <c r="AH486" s="4"/>
    </row>
    <row r="487" spans="2:34" x14ac:dyDescent="0.35">
      <c r="B487" s="39">
        <v>2025</v>
      </c>
      <c r="C487" s="14">
        <v>10</v>
      </c>
      <c r="D487" s="3" t="s">
        <v>2</v>
      </c>
      <c r="E487" s="4" t="s">
        <v>1563</v>
      </c>
      <c r="F487" s="4" t="s">
        <v>2322</v>
      </c>
      <c r="G487" s="4" t="s">
        <v>5684</v>
      </c>
      <c r="H487" s="4" t="s">
        <v>3234</v>
      </c>
      <c r="I487" s="4" t="s">
        <v>5685</v>
      </c>
      <c r="J487" s="4" t="s">
        <v>1564</v>
      </c>
      <c r="K487" s="6">
        <v>34950</v>
      </c>
      <c r="L487" s="4" t="s">
        <v>2077</v>
      </c>
      <c r="M487" s="4" t="s">
        <v>18</v>
      </c>
      <c r="N487" s="4" t="s">
        <v>61</v>
      </c>
      <c r="O487" s="4" t="s">
        <v>61</v>
      </c>
      <c r="P487" s="4" t="s">
        <v>79</v>
      </c>
      <c r="Q487" s="4" t="s">
        <v>1565</v>
      </c>
      <c r="R487" s="4" t="s">
        <v>310</v>
      </c>
      <c r="S487" s="4" t="s">
        <v>311</v>
      </c>
      <c r="T487" s="4" t="s">
        <v>910</v>
      </c>
      <c r="U487" s="4" t="s">
        <v>66</v>
      </c>
      <c r="V487" s="6">
        <v>45936</v>
      </c>
      <c r="W487" s="4" t="s">
        <v>911</v>
      </c>
      <c r="X487" s="4" t="s">
        <v>4703</v>
      </c>
      <c r="Y487" s="4" t="s">
        <v>32</v>
      </c>
      <c r="Z487" s="4" t="s">
        <v>1359</v>
      </c>
      <c r="AA487" s="4" t="s">
        <v>5686</v>
      </c>
      <c r="AB487" s="4" t="s">
        <v>5687</v>
      </c>
      <c r="AC487" s="4"/>
      <c r="AD487" s="4" t="s">
        <v>3189</v>
      </c>
      <c r="AE487" s="4" t="s">
        <v>5688</v>
      </c>
      <c r="AF487" s="4" t="s">
        <v>2708</v>
      </c>
      <c r="AG487" s="4"/>
      <c r="AH487" s="4"/>
    </row>
    <row r="488" spans="2:34" x14ac:dyDescent="0.35">
      <c r="B488" s="39">
        <v>2025</v>
      </c>
      <c r="C488" s="14">
        <v>10</v>
      </c>
      <c r="D488" s="3" t="s">
        <v>2</v>
      </c>
      <c r="E488" s="4" t="s">
        <v>1566</v>
      </c>
      <c r="F488" s="4" t="s">
        <v>2135</v>
      </c>
      <c r="G488" s="4" t="s">
        <v>2271</v>
      </c>
      <c r="H488" s="4" t="s">
        <v>2061</v>
      </c>
      <c r="I488" s="4" t="s">
        <v>2136</v>
      </c>
      <c r="J488" s="4" t="s">
        <v>1567</v>
      </c>
      <c r="K488" s="6">
        <v>36620</v>
      </c>
      <c r="L488" s="4" t="s">
        <v>2077</v>
      </c>
      <c r="M488" s="4" t="s">
        <v>18</v>
      </c>
      <c r="N488" s="4" t="s">
        <v>61</v>
      </c>
      <c r="O488" s="4" t="s">
        <v>61</v>
      </c>
      <c r="P488" s="4" t="s">
        <v>141</v>
      </c>
      <c r="Q488" s="4" t="s">
        <v>1568</v>
      </c>
      <c r="R488" s="4" t="s">
        <v>5689</v>
      </c>
      <c r="S488" s="4" t="s">
        <v>64</v>
      </c>
      <c r="T488" s="4" t="s">
        <v>1569</v>
      </c>
      <c r="U488" s="4" t="s">
        <v>76</v>
      </c>
      <c r="V488" s="6">
        <v>45936</v>
      </c>
      <c r="W488" s="4" t="s">
        <v>917</v>
      </c>
      <c r="X488" s="4" t="s">
        <v>5690</v>
      </c>
      <c r="Y488" s="4" t="s">
        <v>24</v>
      </c>
      <c r="Z488" s="4" t="s">
        <v>1059</v>
      </c>
      <c r="AA488" s="4" t="s">
        <v>5691</v>
      </c>
      <c r="AB488" s="4" t="s">
        <v>5692</v>
      </c>
      <c r="AC488" s="4"/>
      <c r="AD488" s="4" t="s">
        <v>3189</v>
      </c>
      <c r="AE488" s="4" t="s">
        <v>5693</v>
      </c>
      <c r="AF488" s="4" t="s">
        <v>2671</v>
      </c>
      <c r="AG488" s="4"/>
      <c r="AH488" s="4"/>
    </row>
    <row r="489" spans="2:34" x14ac:dyDescent="0.35">
      <c r="B489" s="39">
        <v>2025</v>
      </c>
      <c r="C489" s="14">
        <v>10</v>
      </c>
      <c r="D489" s="3" t="s">
        <v>2</v>
      </c>
      <c r="E489" s="4" t="s">
        <v>1570</v>
      </c>
      <c r="F489" s="4" t="s">
        <v>2287</v>
      </c>
      <c r="G489" s="4" t="s">
        <v>2254</v>
      </c>
      <c r="H489" s="4" t="s">
        <v>3291</v>
      </c>
      <c r="I489" s="4" t="s">
        <v>2207</v>
      </c>
      <c r="J489" s="4" t="s">
        <v>1571</v>
      </c>
      <c r="K489" s="6">
        <v>30915</v>
      </c>
      <c r="L489" s="4" t="s">
        <v>2013</v>
      </c>
      <c r="M489" s="4" t="s">
        <v>18</v>
      </c>
      <c r="N489" s="4" t="s">
        <v>61</v>
      </c>
      <c r="O489" s="4" t="s">
        <v>61</v>
      </c>
      <c r="P489" s="4" t="s">
        <v>208</v>
      </c>
      <c r="Q489" s="4" t="s">
        <v>1572</v>
      </c>
      <c r="R489" s="4" t="s">
        <v>4636</v>
      </c>
      <c r="S489" s="4" t="s">
        <v>64</v>
      </c>
      <c r="T489" s="4" t="s">
        <v>48</v>
      </c>
      <c r="U489" s="4" t="s">
        <v>66</v>
      </c>
      <c r="V489" s="6">
        <v>45936</v>
      </c>
      <c r="W489" s="4" t="s">
        <v>1573</v>
      </c>
      <c r="X489" s="4" t="s">
        <v>5694</v>
      </c>
      <c r="Y489" s="4" t="s">
        <v>32</v>
      </c>
      <c r="Z489" s="4" t="s">
        <v>39</v>
      </c>
      <c r="AA489" s="4" t="s">
        <v>5695</v>
      </c>
      <c r="AB489" s="4" t="s">
        <v>5696</v>
      </c>
      <c r="AC489" s="4"/>
      <c r="AD489" s="4" t="s">
        <v>3189</v>
      </c>
      <c r="AE489" s="4" t="s">
        <v>5693</v>
      </c>
      <c r="AF489" s="4" t="s">
        <v>2671</v>
      </c>
      <c r="AG489" s="4" t="s">
        <v>1574</v>
      </c>
      <c r="AH489" s="4" t="s">
        <v>5697</v>
      </c>
    </row>
    <row r="490" spans="2:34" x14ac:dyDescent="0.35">
      <c r="B490" s="39">
        <v>2025</v>
      </c>
      <c r="C490" s="14">
        <v>10</v>
      </c>
      <c r="D490" s="3" t="s">
        <v>2</v>
      </c>
      <c r="E490" s="4" t="s">
        <v>1575</v>
      </c>
      <c r="F490" s="4" t="s">
        <v>2729</v>
      </c>
      <c r="G490" s="4" t="s">
        <v>2059</v>
      </c>
      <c r="H490" s="4" t="s">
        <v>2561</v>
      </c>
      <c r="I490" s="4" t="s">
        <v>2315</v>
      </c>
      <c r="J490" s="4" t="s">
        <v>1576</v>
      </c>
      <c r="K490" s="6">
        <v>32374</v>
      </c>
      <c r="L490" s="4" t="s">
        <v>2077</v>
      </c>
      <c r="M490" s="4" t="s">
        <v>18</v>
      </c>
      <c r="N490" s="4" t="s">
        <v>168</v>
      </c>
      <c r="O490" s="4" t="s">
        <v>339</v>
      </c>
      <c r="P490" s="4" t="s">
        <v>474</v>
      </c>
      <c r="Q490" s="4" t="s">
        <v>1577</v>
      </c>
      <c r="R490" s="4" t="s">
        <v>46</v>
      </c>
      <c r="S490" s="4" t="s">
        <v>64</v>
      </c>
      <c r="T490" s="4" t="s">
        <v>894</v>
      </c>
      <c r="U490" s="4" t="s">
        <v>19</v>
      </c>
      <c r="V490" s="6">
        <v>45936</v>
      </c>
      <c r="W490" s="4" t="s">
        <v>895</v>
      </c>
      <c r="X490" s="4" t="s">
        <v>5698</v>
      </c>
      <c r="Y490" s="4" t="s">
        <v>32</v>
      </c>
      <c r="Z490" s="4" t="s">
        <v>1027</v>
      </c>
      <c r="AA490" s="4" t="s">
        <v>5699</v>
      </c>
      <c r="AB490" s="4" t="s">
        <v>5700</v>
      </c>
      <c r="AC490" s="4"/>
      <c r="AD490" s="4" t="s">
        <v>3189</v>
      </c>
      <c r="AE490" s="4" t="s">
        <v>5693</v>
      </c>
      <c r="AF490" s="4" t="s">
        <v>2708</v>
      </c>
      <c r="AG490" s="4" t="s">
        <v>49</v>
      </c>
      <c r="AH490" s="4" t="s">
        <v>2709</v>
      </c>
    </row>
    <row r="491" spans="2:34" x14ac:dyDescent="0.35">
      <c r="B491" s="39">
        <v>2025</v>
      </c>
      <c r="C491" s="14">
        <v>10</v>
      </c>
      <c r="D491" s="3" t="s">
        <v>2</v>
      </c>
      <c r="E491" s="4" t="s">
        <v>1578</v>
      </c>
      <c r="F491" s="4" t="s">
        <v>5701</v>
      </c>
      <c r="G491" s="4" t="s">
        <v>4396</v>
      </c>
      <c r="H491" s="4" t="s">
        <v>5702</v>
      </c>
      <c r="I491" s="4" t="s">
        <v>2021</v>
      </c>
      <c r="J491" s="4" t="s">
        <v>1579</v>
      </c>
      <c r="K491" s="6">
        <v>24704</v>
      </c>
      <c r="L491" s="4" t="s">
        <v>2077</v>
      </c>
      <c r="M491" s="4" t="s">
        <v>18</v>
      </c>
      <c r="N491" s="4" t="s">
        <v>19</v>
      </c>
      <c r="O491" s="4" t="s">
        <v>19</v>
      </c>
      <c r="P491" s="4" t="s">
        <v>1580</v>
      </c>
      <c r="Q491" s="4" t="s">
        <v>1581</v>
      </c>
      <c r="R491" s="4" t="s">
        <v>5703</v>
      </c>
      <c r="S491" s="4" t="s">
        <v>579</v>
      </c>
      <c r="T491" s="4" t="s">
        <v>747</v>
      </c>
      <c r="U491" s="4" t="s">
        <v>19</v>
      </c>
      <c r="V491" s="6">
        <v>45936</v>
      </c>
      <c r="W491" s="4" t="s">
        <v>928</v>
      </c>
      <c r="X491" s="4" t="s">
        <v>5704</v>
      </c>
      <c r="Y491" s="4" t="s">
        <v>32</v>
      </c>
      <c r="Z491" s="4" t="s">
        <v>1359</v>
      </c>
      <c r="AA491" s="4" t="s">
        <v>5705</v>
      </c>
      <c r="AB491" s="4" t="s">
        <v>5706</v>
      </c>
      <c r="AC491" s="4"/>
      <c r="AD491" s="4" t="s">
        <v>3981</v>
      </c>
      <c r="AE491" s="4" t="s">
        <v>5688</v>
      </c>
      <c r="AF491" s="4" t="s">
        <v>2671</v>
      </c>
      <c r="AG491" s="4"/>
      <c r="AH491" s="4"/>
    </row>
    <row r="492" spans="2:34" x14ac:dyDescent="0.35">
      <c r="B492" s="39">
        <v>2025</v>
      </c>
      <c r="C492" s="14">
        <v>10</v>
      </c>
      <c r="D492" s="3" t="s">
        <v>2</v>
      </c>
      <c r="E492" s="4" t="s">
        <v>1582</v>
      </c>
      <c r="F492" s="4" t="s">
        <v>5707</v>
      </c>
      <c r="G492" s="4" t="s">
        <v>5708</v>
      </c>
      <c r="H492" s="4" t="s">
        <v>2461</v>
      </c>
      <c r="I492" s="4" t="s">
        <v>5709</v>
      </c>
      <c r="J492" s="4" t="s">
        <v>1583</v>
      </c>
      <c r="K492" s="6">
        <v>29235</v>
      </c>
      <c r="L492" s="4" t="s">
        <v>2077</v>
      </c>
      <c r="M492" s="4" t="s">
        <v>71</v>
      </c>
      <c r="N492" s="4" t="s">
        <v>19</v>
      </c>
      <c r="O492" s="4" t="s">
        <v>19</v>
      </c>
      <c r="P492" s="4" t="s">
        <v>19</v>
      </c>
      <c r="Q492" s="4" t="s">
        <v>1584</v>
      </c>
      <c r="R492" s="4" t="s">
        <v>5710</v>
      </c>
      <c r="S492" s="4" t="s">
        <v>64</v>
      </c>
      <c r="T492" s="4" t="s">
        <v>1569</v>
      </c>
      <c r="U492" s="4" t="s">
        <v>19</v>
      </c>
      <c r="V492" s="6">
        <v>45936</v>
      </c>
      <c r="W492" s="4" t="s">
        <v>917</v>
      </c>
      <c r="X492" s="4" t="s">
        <v>5711</v>
      </c>
      <c r="Y492" s="4" t="s">
        <v>24</v>
      </c>
      <c r="Z492" s="4" t="s">
        <v>1558</v>
      </c>
      <c r="AA492" s="4" t="s">
        <v>5712</v>
      </c>
      <c r="AB492" s="4" t="s">
        <v>5713</v>
      </c>
      <c r="AC492" s="4"/>
      <c r="AD492" s="4" t="s">
        <v>3981</v>
      </c>
      <c r="AE492" s="4" t="s">
        <v>5678</v>
      </c>
      <c r="AF492" s="4" t="s">
        <v>2671</v>
      </c>
      <c r="AG492" s="4"/>
      <c r="AH492" s="4"/>
    </row>
    <row r="493" spans="2:34" x14ac:dyDescent="0.35">
      <c r="B493" s="39">
        <v>2025</v>
      </c>
      <c r="C493" s="14">
        <v>10</v>
      </c>
      <c r="D493" s="3" t="s">
        <v>2</v>
      </c>
      <c r="E493" s="4" t="s">
        <v>1585</v>
      </c>
      <c r="F493" s="4" t="s">
        <v>3129</v>
      </c>
      <c r="G493" s="4" t="s">
        <v>2514</v>
      </c>
      <c r="H493" s="4" t="s">
        <v>4427</v>
      </c>
      <c r="I493" s="4" t="s">
        <v>2461</v>
      </c>
      <c r="J493" s="4" t="s">
        <v>1586</v>
      </c>
      <c r="K493" s="6">
        <v>35152</v>
      </c>
      <c r="L493" s="4" t="s">
        <v>2013</v>
      </c>
      <c r="M493" s="4" t="s">
        <v>18</v>
      </c>
      <c r="N493" s="4" t="s">
        <v>168</v>
      </c>
      <c r="O493" s="4" t="s">
        <v>169</v>
      </c>
      <c r="P493" s="4" t="s">
        <v>168</v>
      </c>
      <c r="Q493" s="4" t="s">
        <v>1587</v>
      </c>
      <c r="R493" s="4" t="s">
        <v>240</v>
      </c>
      <c r="S493" s="4" t="s">
        <v>64</v>
      </c>
      <c r="T493" s="4" t="s">
        <v>1588</v>
      </c>
      <c r="U493" s="4" t="s">
        <v>19</v>
      </c>
      <c r="V493" s="6">
        <v>45936</v>
      </c>
      <c r="W493" s="4" t="s">
        <v>895</v>
      </c>
      <c r="X493" s="4" t="s">
        <v>5714</v>
      </c>
      <c r="Y493" s="4" t="s">
        <v>32</v>
      </c>
      <c r="Z493" s="4" t="s">
        <v>1027</v>
      </c>
      <c r="AA493" s="4" t="s">
        <v>5715</v>
      </c>
      <c r="AB493" s="4" t="s">
        <v>5716</v>
      </c>
      <c r="AC493" s="4"/>
      <c r="AD493" s="4" t="s">
        <v>3189</v>
      </c>
      <c r="AE493" s="4" t="s">
        <v>5693</v>
      </c>
      <c r="AF493" s="4" t="s">
        <v>2671</v>
      </c>
      <c r="AG493" s="4" t="s">
        <v>49</v>
      </c>
      <c r="AH493" s="4" t="s">
        <v>2709</v>
      </c>
    </row>
    <row r="494" spans="2:34" x14ac:dyDescent="0.35">
      <c r="B494" s="39">
        <v>2025</v>
      </c>
      <c r="C494" s="14">
        <v>10</v>
      </c>
      <c r="D494" s="3" t="s">
        <v>2</v>
      </c>
      <c r="E494" s="4" t="s">
        <v>1589</v>
      </c>
      <c r="F494" s="4" t="s">
        <v>5717</v>
      </c>
      <c r="G494" s="4" t="s">
        <v>2103</v>
      </c>
      <c r="H494" s="4" t="s">
        <v>2207</v>
      </c>
      <c r="I494" s="4" t="s">
        <v>2183</v>
      </c>
      <c r="J494" s="4" t="s">
        <v>1590</v>
      </c>
      <c r="K494" s="6">
        <v>37083</v>
      </c>
      <c r="L494" s="4" t="s">
        <v>2077</v>
      </c>
      <c r="M494" s="4" t="s">
        <v>18</v>
      </c>
      <c r="N494" s="4" t="s">
        <v>19</v>
      </c>
      <c r="O494" s="4" t="s">
        <v>19</v>
      </c>
      <c r="P494" s="4" t="s">
        <v>38</v>
      </c>
      <c r="Q494" s="4" t="s">
        <v>5718</v>
      </c>
      <c r="R494" s="4" t="s">
        <v>5719</v>
      </c>
      <c r="S494" s="4" t="s">
        <v>579</v>
      </c>
      <c r="T494" s="4" t="s">
        <v>747</v>
      </c>
      <c r="U494" s="4" t="s">
        <v>19</v>
      </c>
      <c r="V494" s="6">
        <v>45936</v>
      </c>
      <c r="W494" s="4" t="s">
        <v>928</v>
      </c>
      <c r="X494" s="4" t="s">
        <v>5720</v>
      </c>
      <c r="Y494" s="4" t="s">
        <v>32</v>
      </c>
      <c r="Z494" s="4" t="s">
        <v>1591</v>
      </c>
      <c r="AA494" s="4" t="s">
        <v>5721</v>
      </c>
      <c r="AB494" s="4" t="s">
        <v>5722</v>
      </c>
      <c r="AC494" s="4"/>
      <c r="AD494" s="4" t="s">
        <v>3189</v>
      </c>
      <c r="AE494" s="4" t="s">
        <v>5723</v>
      </c>
      <c r="AF494" s="4" t="s">
        <v>2671</v>
      </c>
      <c r="AG494" s="4"/>
      <c r="AH494" s="4"/>
    </row>
    <row r="495" spans="2:34" x14ac:dyDescent="0.35">
      <c r="B495" s="39">
        <v>2025</v>
      </c>
      <c r="C495" s="14">
        <v>10</v>
      </c>
      <c r="D495" s="3" t="s">
        <v>2</v>
      </c>
      <c r="E495" s="4" t="s">
        <v>1592</v>
      </c>
      <c r="F495" s="4" t="s">
        <v>2873</v>
      </c>
      <c r="G495" s="4" t="s">
        <v>5724</v>
      </c>
      <c r="H495" s="4" t="s">
        <v>4606</v>
      </c>
      <c r="I495" s="4" t="s">
        <v>5725</v>
      </c>
      <c r="J495" s="4" t="s">
        <v>1593</v>
      </c>
      <c r="K495" s="6">
        <v>34084</v>
      </c>
      <c r="L495" s="4" t="s">
        <v>2077</v>
      </c>
      <c r="M495" s="4" t="s">
        <v>18</v>
      </c>
      <c r="N495" s="4" t="s">
        <v>19</v>
      </c>
      <c r="O495" s="4" t="s">
        <v>19</v>
      </c>
      <c r="P495" s="4" t="s">
        <v>20</v>
      </c>
      <c r="Q495" s="4" t="s">
        <v>5726</v>
      </c>
      <c r="R495" s="4" t="s">
        <v>5719</v>
      </c>
      <c r="S495" s="4" t="s">
        <v>579</v>
      </c>
      <c r="T495" s="4" t="s">
        <v>747</v>
      </c>
      <c r="U495" s="4" t="s">
        <v>19</v>
      </c>
      <c r="V495" s="6">
        <v>45936</v>
      </c>
      <c r="W495" s="4" t="s">
        <v>928</v>
      </c>
      <c r="X495" s="4" t="s">
        <v>5720</v>
      </c>
      <c r="Y495" s="4" t="s">
        <v>32</v>
      </c>
      <c r="Z495" s="4" t="s">
        <v>1591</v>
      </c>
      <c r="AA495" s="4" t="s">
        <v>5727</v>
      </c>
      <c r="AB495" s="4" t="s">
        <v>5728</v>
      </c>
      <c r="AC495" s="4"/>
      <c r="AD495" s="4" t="s">
        <v>3189</v>
      </c>
      <c r="AE495" s="4" t="s">
        <v>5723</v>
      </c>
      <c r="AF495" s="4" t="s">
        <v>2671</v>
      </c>
      <c r="AG495" s="4"/>
      <c r="AH495" s="4"/>
    </row>
    <row r="496" spans="2:34" x14ac:dyDescent="0.35">
      <c r="B496" s="39">
        <v>2025</v>
      </c>
      <c r="C496" s="14">
        <v>10</v>
      </c>
      <c r="D496" s="3" t="s">
        <v>2</v>
      </c>
      <c r="E496" s="4" t="s">
        <v>1594</v>
      </c>
      <c r="F496" s="4" t="s">
        <v>5729</v>
      </c>
      <c r="G496" s="4" t="s">
        <v>5730</v>
      </c>
      <c r="H496" s="4" t="s">
        <v>5731</v>
      </c>
      <c r="I496" s="4" t="s">
        <v>5732</v>
      </c>
      <c r="J496" s="4" t="s">
        <v>1595</v>
      </c>
      <c r="K496" s="6">
        <v>37109</v>
      </c>
      <c r="L496" s="4" t="s">
        <v>2013</v>
      </c>
      <c r="M496" s="4" t="s">
        <v>18</v>
      </c>
      <c r="N496" s="4" t="s">
        <v>111</v>
      </c>
      <c r="O496" s="4" t="s">
        <v>111</v>
      </c>
      <c r="P496" s="4" t="s">
        <v>111</v>
      </c>
      <c r="Q496" s="4" t="s">
        <v>1596</v>
      </c>
      <c r="R496" s="4" t="s">
        <v>936</v>
      </c>
      <c r="S496" s="4" t="s">
        <v>64</v>
      </c>
      <c r="T496" s="4" t="s">
        <v>705</v>
      </c>
      <c r="U496" s="4" t="s">
        <v>66</v>
      </c>
      <c r="V496" s="6">
        <v>45940</v>
      </c>
      <c r="W496" s="4" t="s">
        <v>1048</v>
      </c>
      <c r="X496" s="4" t="s">
        <v>5733</v>
      </c>
      <c r="Y496" s="4" t="s">
        <v>32</v>
      </c>
      <c r="Z496" s="4" t="s">
        <v>125</v>
      </c>
      <c r="AA496" s="4" t="s">
        <v>5734</v>
      </c>
      <c r="AB496" s="4" t="s">
        <v>5735</v>
      </c>
      <c r="AC496" s="4"/>
      <c r="AD496" s="4" t="s">
        <v>3189</v>
      </c>
      <c r="AE496" s="4" t="s">
        <v>5736</v>
      </c>
      <c r="AF496" s="4" t="s">
        <v>2671</v>
      </c>
      <c r="AG496" s="4" t="s">
        <v>885</v>
      </c>
      <c r="AH496" s="4" t="s">
        <v>4925</v>
      </c>
    </row>
    <row r="497" spans="2:34" x14ac:dyDescent="0.35">
      <c r="B497" s="39">
        <v>2025</v>
      </c>
      <c r="C497" s="14">
        <v>10</v>
      </c>
      <c r="D497" s="3" t="s">
        <v>2</v>
      </c>
      <c r="E497" s="4" t="s">
        <v>1597</v>
      </c>
      <c r="F497" s="4" t="s">
        <v>5737</v>
      </c>
      <c r="G497" s="4" t="s">
        <v>2168</v>
      </c>
      <c r="H497" s="4" t="s">
        <v>5738</v>
      </c>
      <c r="I497" s="4" t="s">
        <v>4667</v>
      </c>
      <c r="J497" s="4" t="s">
        <v>5739</v>
      </c>
      <c r="K497" s="6">
        <v>30277</v>
      </c>
      <c r="L497" s="4" t="s">
        <v>2077</v>
      </c>
      <c r="M497" s="4" t="s">
        <v>18</v>
      </c>
      <c r="N497" s="4" t="s">
        <v>906</v>
      </c>
      <c r="O497" s="4" t="s">
        <v>906</v>
      </c>
      <c r="P497" s="4" t="s">
        <v>1382</v>
      </c>
      <c r="Q497" s="4" t="s">
        <v>1598</v>
      </c>
      <c r="R497" s="4" t="s">
        <v>5289</v>
      </c>
      <c r="S497" s="4" t="s">
        <v>64</v>
      </c>
      <c r="T497" s="4" t="s">
        <v>1384</v>
      </c>
      <c r="U497" s="4" t="s">
        <v>66</v>
      </c>
      <c r="V497" s="6">
        <v>45940</v>
      </c>
      <c r="W497" s="4" t="s">
        <v>932</v>
      </c>
      <c r="X497" s="4" t="s">
        <v>4595</v>
      </c>
      <c r="Y497" s="4" t="s">
        <v>32</v>
      </c>
      <c r="Z497" s="4" t="s">
        <v>67</v>
      </c>
      <c r="AA497" s="4" t="s">
        <v>5740</v>
      </c>
      <c r="AB497" s="4" t="s">
        <v>5741</v>
      </c>
      <c r="AC497" s="4"/>
      <c r="AD497" s="4" t="s">
        <v>3189</v>
      </c>
      <c r="AE497" s="4" t="s">
        <v>3927</v>
      </c>
      <c r="AF497" s="4" t="s">
        <v>2671</v>
      </c>
      <c r="AG497" s="4" t="s">
        <v>885</v>
      </c>
      <c r="AH497" s="4" t="s">
        <v>2709</v>
      </c>
    </row>
    <row r="498" spans="2:34" x14ac:dyDescent="0.35">
      <c r="B498" s="39">
        <v>2025</v>
      </c>
      <c r="C498" s="14">
        <v>10</v>
      </c>
      <c r="D498" s="3" t="s">
        <v>2</v>
      </c>
      <c r="E498" s="4" t="s">
        <v>1599</v>
      </c>
      <c r="F498" s="4" t="s">
        <v>2446</v>
      </c>
      <c r="G498" s="4" t="s">
        <v>2347</v>
      </c>
      <c r="H498" s="4" t="s">
        <v>5742</v>
      </c>
      <c r="I498" s="4" t="s">
        <v>3501</v>
      </c>
      <c r="J498" s="4" t="s">
        <v>5743</v>
      </c>
      <c r="K498" s="6">
        <v>28903</v>
      </c>
      <c r="L498" s="4" t="s">
        <v>2077</v>
      </c>
      <c r="M498" s="4" t="s">
        <v>18</v>
      </c>
      <c r="N498" s="4" t="s">
        <v>1093</v>
      </c>
      <c r="O498" s="4" t="s">
        <v>1093</v>
      </c>
      <c r="P498" s="4" t="s">
        <v>1600</v>
      </c>
      <c r="Q498" s="4" t="s">
        <v>1601</v>
      </c>
      <c r="R498" s="4" t="s">
        <v>5289</v>
      </c>
      <c r="S498" s="4" t="s">
        <v>64</v>
      </c>
      <c r="T498" s="4" t="s">
        <v>1384</v>
      </c>
      <c r="U498" s="4" t="s">
        <v>66</v>
      </c>
      <c r="V498" s="6">
        <v>45940</v>
      </c>
      <c r="W498" s="4" t="s">
        <v>932</v>
      </c>
      <c r="X498" s="4" t="s">
        <v>4595</v>
      </c>
      <c r="Y498" s="4" t="s">
        <v>32</v>
      </c>
      <c r="Z498" s="4" t="s">
        <v>67</v>
      </c>
      <c r="AA498" s="4" t="s">
        <v>5744</v>
      </c>
      <c r="AB498" s="4" t="s">
        <v>5745</v>
      </c>
      <c r="AC498" s="4"/>
      <c r="AD498" s="4" t="s">
        <v>3189</v>
      </c>
      <c r="AE498" s="4" t="s">
        <v>3927</v>
      </c>
      <c r="AF498" s="4" t="s">
        <v>2708</v>
      </c>
      <c r="AG498" s="4" t="s">
        <v>885</v>
      </c>
      <c r="AH498" s="4" t="s">
        <v>2709</v>
      </c>
    </row>
    <row r="499" spans="2:34" x14ac:dyDescent="0.35">
      <c r="B499" s="39">
        <v>2025</v>
      </c>
      <c r="C499" s="14">
        <v>10</v>
      </c>
      <c r="D499" s="3" t="s">
        <v>2</v>
      </c>
      <c r="E499" s="4" t="s">
        <v>1602</v>
      </c>
      <c r="F499" s="4" t="s">
        <v>4653</v>
      </c>
      <c r="G499" s="4" t="s">
        <v>5746</v>
      </c>
      <c r="H499" s="4" t="s">
        <v>5747</v>
      </c>
      <c r="I499" s="4"/>
      <c r="J499" s="4" t="s">
        <v>5748</v>
      </c>
      <c r="K499" s="6">
        <v>29533</v>
      </c>
      <c r="L499" s="4" t="s">
        <v>2077</v>
      </c>
      <c r="M499" s="4" t="s">
        <v>18</v>
      </c>
      <c r="N499" s="4" t="s">
        <v>130</v>
      </c>
      <c r="O499" s="4" t="s">
        <v>1603</v>
      </c>
      <c r="P499" s="4" t="s">
        <v>1603</v>
      </c>
      <c r="Q499" s="4" t="s">
        <v>1604</v>
      </c>
      <c r="R499" s="4" t="s">
        <v>5409</v>
      </c>
      <c r="S499" s="4" t="s">
        <v>64</v>
      </c>
      <c r="T499" s="4" t="s">
        <v>1384</v>
      </c>
      <c r="U499" s="4" t="s">
        <v>66</v>
      </c>
      <c r="V499" s="6">
        <v>45940</v>
      </c>
      <c r="W499" s="4" t="s">
        <v>932</v>
      </c>
      <c r="X499" s="4" t="s">
        <v>4595</v>
      </c>
      <c r="Y499" s="4" t="s">
        <v>32</v>
      </c>
      <c r="Z499" s="4" t="s">
        <v>67</v>
      </c>
      <c r="AA499" s="4" t="s">
        <v>5749</v>
      </c>
      <c r="AB499" s="4" t="s">
        <v>5750</v>
      </c>
      <c r="AC499" s="4"/>
      <c r="AD499" s="4" t="s">
        <v>3189</v>
      </c>
      <c r="AE499" s="4" t="s">
        <v>3927</v>
      </c>
      <c r="AF499" s="4" t="s">
        <v>2708</v>
      </c>
      <c r="AG499" s="4" t="s">
        <v>885</v>
      </c>
      <c r="AH499" s="4" t="s">
        <v>2709</v>
      </c>
    </row>
    <row r="500" spans="2:34" x14ac:dyDescent="0.35">
      <c r="B500" s="39">
        <v>2025</v>
      </c>
      <c r="C500" s="14">
        <v>10</v>
      </c>
      <c r="D500" s="3" t="s">
        <v>2</v>
      </c>
      <c r="E500" s="4" t="s">
        <v>1605</v>
      </c>
      <c r="F500" s="4" t="s">
        <v>2102</v>
      </c>
      <c r="G500" s="4" t="s">
        <v>5136</v>
      </c>
      <c r="H500" s="4" t="s">
        <v>3531</v>
      </c>
      <c r="I500" s="4" t="s">
        <v>3662</v>
      </c>
      <c r="J500" s="4" t="s">
        <v>1606</v>
      </c>
      <c r="K500" s="6">
        <v>32694</v>
      </c>
      <c r="L500" s="4" t="s">
        <v>2077</v>
      </c>
      <c r="M500" s="4" t="s">
        <v>18</v>
      </c>
      <c r="N500" s="4" t="s">
        <v>61</v>
      </c>
      <c r="O500" s="4" t="s">
        <v>61</v>
      </c>
      <c r="P500" s="4" t="s">
        <v>232</v>
      </c>
      <c r="Q500" s="4" t="s">
        <v>1607</v>
      </c>
      <c r="R500" s="4" t="s">
        <v>5289</v>
      </c>
      <c r="S500" s="4" t="s">
        <v>64</v>
      </c>
      <c r="T500" s="4" t="s">
        <v>1384</v>
      </c>
      <c r="U500" s="4" t="s">
        <v>66</v>
      </c>
      <c r="V500" s="6">
        <v>45940</v>
      </c>
      <c r="W500" s="4" t="s">
        <v>932</v>
      </c>
      <c r="X500" s="4" t="s">
        <v>4595</v>
      </c>
      <c r="Y500" s="4" t="s">
        <v>32</v>
      </c>
      <c r="Z500" s="4" t="s">
        <v>67</v>
      </c>
      <c r="AA500" s="4" t="s">
        <v>5751</v>
      </c>
      <c r="AB500" s="4" t="s">
        <v>5752</v>
      </c>
      <c r="AC500" s="4"/>
      <c r="AD500" s="4" t="s">
        <v>3189</v>
      </c>
      <c r="AE500" s="4" t="s">
        <v>3927</v>
      </c>
      <c r="AF500" s="4" t="s">
        <v>2671</v>
      </c>
      <c r="AG500" s="4" t="s">
        <v>885</v>
      </c>
      <c r="AH500" s="4" t="s">
        <v>2709</v>
      </c>
    </row>
    <row r="501" spans="2:34" x14ac:dyDescent="0.35">
      <c r="B501" s="39">
        <v>2025</v>
      </c>
      <c r="C501" s="14">
        <v>10</v>
      </c>
      <c r="D501" s="3" t="s">
        <v>2</v>
      </c>
      <c r="E501" s="4" t="s">
        <v>1608</v>
      </c>
      <c r="F501" s="4" t="s">
        <v>2361</v>
      </c>
      <c r="G501" s="4" t="s">
        <v>4198</v>
      </c>
      <c r="H501" s="4" t="s">
        <v>2136</v>
      </c>
      <c r="I501" s="4" t="s">
        <v>2137</v>
      </c>
      <c r="J501" s="4" t="s">
        <v>1609</v>
      </c>
      <c r="K501" s="6">
        <v>34055</v>
      </c>
      <c r="L501" s="4" t="s">
        <v>2077</v>
      </c>
      <c r="M501" s="4" t="s">
        <v>18</v>
      </c>
      <c r="N501" s="4" t="s">
        <v>61</v>
      </c>
      <c r="O501" s="4" t="s">
        <v>61</v>
      </c>
      <c r="P501" s="4" t="s">
        <v>89</v>
      </c>
      <c r="Q501" s="4" t="s">
        <v>1610</v>
      </c>
      <c r="R501" s="4" t="s">
        <v>5289</v>
      </c>
      <c r="S501" s="4" t="s">
        <v>64</v>
      </c>
      <c r="T501" s="4" t="s">
        <v>1384</v>
      </c>
      <c r="U501" s="4" t="s">
        <v>66</v>
      </c>
      <c r="V501" s="6">
        <v>45940</v>
      </c>
      <c r="W501" s="4" t="s">
        <v>932</v>
      </c>
      <c r="X501" s="4" t="s">
        <v>4595</v>
      </c>
      <c r="Y501" s="4" t="s">
        <v>32</v>
      </c>
      <c r="Z501" s="4" t="s">
        <v>67</v>
      </c>
      <c r="AA501" s="4" t="s">
        <v>5753</v>
      </c>
      <c r="AB501" s="4" t="s">
        <v>5754</v>
      </c>
      <c r="AC501" s="4"/>
      <c r="AD501" s="4" t="s">
        <v>3189</v>
      </c>
      <c r="AE501" s="4" t="s">
        <v>3927</v>
      </c>
      <c r="AF501" s="4" t="s">
        <v>2708</v>
      </c>
      <c r="AG501" s="4" t="s">
        <v>885</v>
      </c>
      <c r="AH501" s="4" t="s">
        <v>2709</v>
      </c>
    </row>
    <row r="502" spans="2:34" x14ac:dyDescent="0.35">
      <c r="B502" s="39">
        <v>2025</v>
      </c>
      <c r="C502" s="14">
        <v>10</v>
      </c>
      <c r="D502" s="3" t="s">
        <v>2</v>
      </c>
      <c r="E502" s="4" t="s">
        <v>1611</v>
      </c>
      <c r="F502" s="4" t="s">
        <v>2066</v>
      </c>
      <c r="G502" s="4" t="s">
        <v>2168</v>
      </c>
      <c r="H502" s="4" t="s">
        <v>4476</v>
      </c>
      <c r="I502" s="4"/>
      <c r="J502" s="4" t="s">
        <v>5755</v>
      </c>
      <c r="K502" s="6">
        <v>30714</v>
      </c>
      <c r="L502" s="4" t="s">
        <v>2077</v>
      </c>
      <c r="M502" s="4" t="s">
        <v>18</v>
      </c>
      <c r="N502" s="4" t="s">
        <v>94</v>
      </c>
      <c r="O502" s="4" t="s">
        <v>94</v>
      </c>
      <c r="P502" s="4" t="s">
        <v>1386</v>
      </c>
      <c r="Q502" s="4" t="s">
        <v>1612</v>
      </c>
      <c r="R502" s="4" t="s">
        <v>5327</v>
      </c>
      <c r="S502" s="4" t="s">
        <v>64</v>
      </c>
      <c r="T502" s="4" t="s">
        <v>1384</v>
      </c>
      <c r="U502" s="4" t="s">
        <v>66</v>
      </c>
      <c r="V502" s="6">
        <v>45940</v>
      </c>
      <c r="W502" s="4" t="s">
        <v>932</v>
      </c>
      <c r="X502" s="4" t="s">
        <v>4595</v>
      </c>
      <c r="Y502" s="4" t="s">
        <v>32</v>
      </c>
      <c r="Z502" s="4" t="s">
        <v>67</v>
      </c>
      <c r="AA502" s="4" t="s">
        <v>5756</v>
      </c>
      <c r="AB502" s="4" t="s">
        <v>5757</v>
      </c>
      <c r="AC502" s="4"/>
      <c r="AD502" s="4" t="s">
        <v>3189</v>
      </c>
      <c r="AE502" s="4" t="s">
        <v>3927</v>
      </c>
      <c r="AF502" s="4" t="s">
        <v>2708</v>
      </c>
      <c r="AG502" s="4" t="s">
        <v>885</v>
      </c>
      <c r="AH502" s="4" t="s">
        <v>2709</v>
      </c>
    </row>
    <row r="503" spans="2:34" x14ac:dyDescent="0.35">
      <c r="B503" s="39">
        <v>2025</v>
      </c>
      <c r="C503" s="14">
        <v>10</v>
      </c>
      <c r="D503" s="3" t="s">
        <v>2</v>
      </c>
      <c r="E503" s="4" t="s">
        <v>1613</v>
      </c>
      <c r="F503" s="4" t="s">
        <v>2873</v>
      </c>
      <c r="G503" s="4" t="s">
        <v>2234</v>
      </c>
      <c r="H503" s="4" t="s">
        <v>2315</v>
      </c>
      <c r="I503" s="4" t="s">
        <v>5758</v>
      </c>
      <c r="J503" s="4" t="s">
        <v>1614</v>
      </c>
      <c r="K503" s="6">
        <v>25897</v>
      </c>
      <c r="L503" s="4" t="s">
        <v>2077</v>
      </c>
      <c r="M503" s="4" t="s">
        <v>18</v>
      </c>
      <c r="N503" s="4" t="s">
        <v>61</v>
      </c>
      <c r="O503" s="4" t="s">
        <v>61</v>
      </c>
      <c r="P503" s="4" t="s">
        <v>315</v>
      </c>
      <c r="Q503" s="4" t="s">
        <v>5759</v>
      </c>
      <c r="R503" s="4" t="s">
        <v>5289</v>
      </c>
      <c r="S503" s="4" t="s">
        <v>64</v>
      </c>
      <c r="T503" s="4" t="s">
        <v>1384</v>
      </c>
      <c r="U503" s="4" t="s">
        <v>66</v>
      </c>
      <c r="V503" s="6">
        <v>45940</v>
      </c>
      <c r="W503" s="4" t="s">
        <v>932</v>
      </c>
      <c r="X503" s="4" t="s">
        <v>4595</v>
      </c>
      <c r="Y503" s="4" t="s">
        <v>32</v>
      </c>
      <c r="Z503" s="4" t="s">
        <v>67</v>
      </c>
      <c r="AA503" s="4" t="s">
        <v>5760</v>
      </c>
      <c r="AB503" s="4" t="s">
        <v>5761</v>
      </c>
      <c r="AC503" s="4"/>
      <c r="AD503" s="4" t="s">
        <v>3189</v>
      </c>
      <c r="AE503" s="4" t="s">
        <v>3927</v>
      </c>
      <c r="AF503" s="4" t="s">
        <v>2671</v>
      </c>
      <c r="AG503" s="4" t="s">
        <v>885</v>
      </c>
      <c r="AH503" s="4" t="s">
        <v>2709</v>
      </c>
    </row>
    <row r="504" spans="2:34" x14ac:dyDescent="0.35">
      <c r="B504" s="39">
        <v>2025</v>
      </c>
      <c r="C504" s="14">
        <v>10</v>
      </c>
      <c r="D504" s="3" t="s">
        <v>2</v>
      </c>
      <c r="E504" s="4" t="s">
        <v>1615</v>
      </c>
      <c r="F504" s="4" t="s">
        <v>5762</v>
      </c>
      <c r="G504" s="4" t="s">
        <v>5763</v>
      </c>
      <c r="H504" s="4" t="s">
        <v>2341</v>
      </c>
      <c r="I504" s="4" t="s">
        <v>2411</v>
      </c>
      <c r="J504" s="4" t="s">
        <v>1616</v>
      </c>
      <c r="K504" s="6">
        <v>30892</v>
      </c>
      <c r="L504" s="4" t="s">
        <v>2013</v>
      </c>
      <c r="M504" s="4" t="s">
        <v>18</v>
      </c>
      <c r="N504" s="4" t="s">
        <v>61</v>
      </c>
      <c r="O504" s="4" t="s">
        <v>61</v>
      </c>
      <c r="P504" s="4" t="s">
        <v>673</v>
      </c>
      <c r="Q504" s="4" t="s">
        <v>1617</v>
      </c>
      <c r="R504" s="4" t="s">
        <v>1002</v>
      </c>
      <c r="S504" s="4" t="s">
        <v>64</v>
      </c>
      <c r="T504" s="4" t="s">
        <v>1384</v>
      </c>
      <c r="U504" s="4" t="s">
        <v>66</v>
      </c>
      <c r="V504" s="6">
        <v>45940</v>
      </c>
      <c r="W504" s="4" t="s">
        <v>932</v>
      </c>
      <c r="X504" s="4" t="s">
        <v>4595</v>
      </c>
      <c r="Y504" s="4" t="s">
        <v>32</v>
      </c>
      <c r="Z504" s="4" t="s">
        <v>67</v>
      </c>
      <c r="AA504" s="4" t="s">
        <v>5764</v>
      </c>
      <c r="AB504" s="4" t="s">
        <v>5765</v>
      </c>
      <c r="AC504" s="4"/>
      <c r="AD504" s="4" t="s">
        <v>3189</v>
      </c>
      <c r="AE504" s="4" t="s">
        <v>3927</v>
      </c>
      <c r="AF504" s="4" t="s">
        <v>2671</v>
      </c>
      <c r="AG504" s="4" t="s">
        <v>885</v>
      </c>
      <c r="AH504" s="4" t="s">
        <v>2709</v>
      </c>
    </row>
    <row r="505" spans="2:34" x14ac:dyDescent="0.35">
      <c r="B505" s="39">
        <v>2025</v>
      </c>
      <c r="C505" s="14">
        <v>10</v>
      </c>
      <c r="D505" s="3" t="s">
        <v>2</v>
      </c>
      <c r="E505" s="4" t="s">
        <v>1618</v>
      </c>
      <c r="F505" s="4" t="s">
        <v>4540</v>
      </c>
      <c r="G505" s="4" t="s">
        <v>2896</v>
      </c>
      <c r="H505" s="4" t="s">
        <v>2388</v>
      </c>
      <c r="I505" s="4" t="s">
        <v>2411</v>
      </c>
      <c r="J505" s="4" t="s">
        <v>1619</v>
      </c>
      <c r="K505" s="6">
        <v>25699</v>
      </c>
      <c r="L505" s="4" t="s">
        <v>2077</v>
      </c>
      <c r="M505" s="4" t="s">
        <v>71</v>
      </c>
      <c r="N505" s="4" t="s">
        <v>19</v>
      </c>
      <c r="O505" s="4" t="s">
        <v>19</v>
      </c>
      <c r="P505" s="4" t="s">
        <v>349</v>
      </c>
      <c r="Q505" s="4" t="s">
        <v>1620</v>
      </c>
      <c r="R505" s="4" t="s">
        <v>46</v>
      </c>
      <c r="S505" s="4" t="s">
        <v>64</v>
      </c>
      <c r="T505" s="4" t="s">
        <v>894</v>
      </c>
      <c r="U505" s="4" t="s">
        <v>19</v>
      </c>
      <c r="V505" s="6">
        <v>45943</v>
      </c>
      <c r="W505" s="4" t="s">
        <v>895</v>
      </c>
      <c r="X505" s="4" t="s">
        <v>5698</v>
      </c>
      <c r="Y505" s="4" t="s">
        <v>32</v>
      </c>
      <c r="Z505" s="4" t="s">
        <v>1027</v>
      </c>
      <c r="AA505" s="4" t="s">
        <v>5766</v>
      </c>
      <c r="AB505" s="4" t="s">
        <v>5767</v>
      </c>
      <c r="AC505" s="4"/>
      <c r="AD505" s="4" t="s">
        <v>3189</v>
      </c>
      <c r="AE505" s="4" t="s">
        <v>5768</v>
      </c>
      <c r="AF505" s="4" t="s">
        <v>2671</v>
      </c>
      <c r="AG505" s="4" t="s">
        <v>1621</v>
      </c>
      <c r="AH505" s="4" t="s">
        <v>2709</v>
      </c>
    </row>
    <row r="506" spans="2:34" x14ac:dyDescent="0.35">
      <c r="B506" s="39">
        <v>2025</v>
      </c>
      <c r="C506" s="14">
        <v>10</v>
      </c>
      <c r="D506" s="3" t="s">
        <v>2</v>
      </c>
      <c r="E506" s="4" t="s">
        <v>1622</v>
      </c>
      <c r="F506" s="4" t="s">
        <v>5769</v>
      </c>
      <c r="G506" s="4" t="s">
        <v>4292</v>
      </c>
      <c r="H506" s="4" t="s">
        <v>3314</v>
      </c>
      <c r="I506" s="4" t="s">
        <v>2411</v>
      </c>
      <c r="J506" s="4" t="s">
        <v>1623</v>
      </c>
      <c r="K506" s="6">
        <v>27524</v>
      </c>
      <c r="L506" s="4" t="s">
        <v>2077</v>
      </c>
      <c r="M506" s="4" t="s">
        <v>18</v>
      </c>
      <c r="N506" s="4" t="s">
        <v>61</v>
      </c>
      <c r="O506" s="4" t="s">
        <v>61</v>
      </c>
      <c r="P506" s="4" t="s">
        <v>753</v>
      </c>
      <c r="Q506" s="4" t="s">
        <v>1624</v>
      </c>
      <c r="R506" s="4" t="s">
        <v>5770</v>
      </c>
      <c r="S506" s="4" t="s">
        <v>64</v>
      </c>
      <c r="T506" s="4" t="s">
        <v>165</v>
      </c>
      <c r="U506" s="4" t="s">
        <v>66</v>
      </c>
      <c r="V506" s="6">
        <v>45943</v>
      </c>
      <c r="W506" s="4" t="s">
        <v>858</v>
      </c>
      <c r="X506" s="4" t="s">
        <v>5771</v>
      </c>
      <c r="Y506" s="4" t="s">
        <v>24</v>
      </c>
      <c r="Z506" s="4" t="s">
        <v>1558</v>
      </c>
      <c r="AA506" s="4" t="s">
        <v>5772</v>
      </c>
      <c r="AB506" s="4" t="s">
        <v>5773</v>
      </c>
      <c r="AC506" s="4"/>
      <c r="AD506" s="4" t="s">
        <v>3189</v>
      </c>
      <c r="AE506" s="4" t="s">
        <v>5774</v>
      </c>
      <c r="AF506" s="4" t="s">
        <v>2708</v>
      </c>
      <c r="AG506" s="4"/>
      <c r="AH506" s="4"/>
    </row>
    <row r="507" spans="2:34" x14ac:dyDescent="0.35">
      <c r="B507" s="39">
        <v>2025</v>
      </c>
      <c r="C507" s="14">
        <v>10</v>
      </c>
      <c r="D507" s="3" t="s">
        <v>2</v>
      </c>
      <c r="E507" s="4" t="s">
        <v>1625</v>
      </c>
      <c r="F507" s="4" t="s">
        <v>5775</v>
      </c>
      <c r="G507" s="4" t="s">
        <v>2479</v>
      </c>
      <c r="H507" s="4" t="s">
        <v>2883</v>
      </c>
      <c r="I507" s="4" t="s">
        <v>5776</v>
      </c>
      <c r="J507" s="4" t="s">
        <v>1626</v>
      </c>
      <c r="K507" s="6">
        <v>35193</v>
      </c>
      <c r="L507" s="4" t="s">
        <v>2077</v>
      </c>
      <c r="M507" s="4" t="s">
        <v>18</v>
      </c>
      <c r="N507" s="4" t="s">
        <v>19</v>
      </c>
      <c r="O507" s="4" t="s">
        <v>19</v>
      </c>
      <c r="P507" s="4" t="s">
        <v>1627</v>
      </c>
      <c r="Q507" s="4" t="s">
        <v>1628</v>
      </c>
      <c r="R507" s="4" t="s">
        <v>704</v>
      </c>
      <c r="S507" s="4" t="s">
        <v>1150</v>
      </c>
      <c r="T507" s="4" t="s">
        <v>705</v>
      </c>
      <c r="U507" s="4" t="s">
        <v>19</v>
      </c>
      <c r="V507" s="6">
        <v>45943</v>
      </c>
      <c r="W507" s="4" t="s">
        <v>1048</v>
      </c>
      <c r="X507" s="4" t="s">
        <v>5777</v>
      </c>
      <c r="Y507" s="4" t="s">
        <v>24</v>
      </c>
      <c r="Z507" s="4" t="s">
        <v>1151</v>
      </c>
      <c r="AA507" s="4" t="s">
        <v>5778</v>
      </c>
      <c r="AB507" s="4" t="s">
        <v>5779</v>
      </c>
      <c r="AC507" s="4"/>
      <c r="AD507" s="4" t="s">
        <v>3189</v>
      </c>
      <c r="AE507" s="4" t="s">
        <v>5353</v>
      </c>
      <c r="AF507" s="4" t="s">
        <v>2671</v>
      </c>
      <c r="AG507" s="4"/>
      <c r="AH507" s="4"/>
    </row>
    <row r="508" spans="2:34" x14ac:dyDescent="0.35">
      <c r="B508" s="39">
        <v>2025</v>
      </c>
      <c r="C508" s="14">
        <v>10</v>
      </c>
      <c r="D508" s="3" t="s">
        <v>2</v>
      </c>
      <c r="E508" s="4" t="s">
        <v>1629</v>
      </c>
      <c r="F508" s="4" t="s">
        <v>2738</v>
      </c>
      <c r="G508" s="4" t="s">
        <v>5780</v>
      </c>
      <c r="H508" s="4" t="s">
        <v>3100</v>
      </c>
      <c r="I508" s="4" t="s">
        <v>2207</v>
      </c>
      <c r="J508" s="4" t="s">
        <v>1630</v>
      </c>
      <c r="K508" s="6">
        <v>33688</v>
      </c>
      <c r="L508" s="4" t="s">
        <v>2013</v>
      </c>
      <c r="M508" s="4" t="s">
        <v>18</v>
      </c>
      <c r="N508" s="4" t="s">
        <v>1631</v>
      </c>
      <c r="O508" s="4" t="s">
        <v>1631</v>
      </c>
      <c r="P508" s="4" t="s">
        <v>1631</v>
      </c>
      <c r="Q508" s="4" t="s">
        <v>1632</v>
      </c>
      <c r="R508" s="4" t="s">
        <v>5781</v>
      </c>
      <c r="S508" s="4" t="s">
        <v>64</v>
      </c>
      <c r="T508" s="4" t="s">
        <v>1384</v>
      </c>
      <c r="U508" s="4" t="s">
        <v>66</v>
      </c>
      <c r="V508" s="6">
        <v>45947</v>
      </c>
      <c r="W508" s="4" t="s">
        <v>932</v>
      </c>
      <c r="X508" s="4" t="s">
        <v>4595</v>
      </c>
      <c r="Y508" s="4" t="s">
        <v>32</v>
      </c>
      <c r="Z508" s="4" t="s">
        <v>67</v>
      </c>
      <c r="AA508" s="4" t="s">
        <v>5782</v>
      </c>
      <c r="AB508" s="4" t="s">
        <v>5783</v>
      </c>
      <c r="AC508" s="4"/>
      <c r="AD508" s="4" t="s">
        <v>3189</v>
      </c>
      <c r="AE508" s="4" t="s">
        <v>5784</v>
      </c>
      <c r="AF508" s="4" t="s">
        <v>2671</v>
      </c>
      <c r="AG508" s="4" t="s">
        <v>885</v>
      </c>
      <c r="AH508" s="4" t="s">
        <v>2709</v>
      </c>
    </row>
    <row r="509" spans="2:34" x14ac:dyDescent="0.35">
      <c r="B509" s="39">
        <v>2025</v>
      </c>
      <c r="C509" s="14">
        <v>10</v>
      </c>
      <c r="D509" s="3" t="s">
        <v>2</v>
      </c>
      <c r="E509" s="4" t="s">
        <v>1633</v>
      </c>
      <c r="F509" s="4" t="s">
        <v>2253</v>
      </c>
      <c r="G509" s="4" t="s">
        <v>2079</v>
      </c>
      <c r="H509" s="4" t="s">
        <v>2389</v>
      </c>
      <c r="I509" s="4" t="s">
        <v>3389</v>
      </c>
      <c r="J509" s="4" t="s">
        <v>1634</v>
      </c>
      <c r="K509" s="6">
        <v>31200</v>
      </c>
      <c r="L509" s="4" t="s">
        <v>2013</v>
      </c>
      <c r="M509" s="4" t="s">
        <v>18</v>
      </c>
      <c r="N509" s="4" t="s">
        <v>961</v>
      </c>
      <c r="O509" s="4" t="s">
        <v>1635</v>
      </c>
      <c r="P509" s="4" t="s">
        <v>300</v>
      </c>
      <c r="Q509" s="4" t="s">
        <v>1636</v>
      </c>
      <c r="R509" s="4" t="s">
        <v>5289</v>
      </c>
      <c r="S509" s="4" t="s">
        <v>64</v>
      </c>
      <c r="T509" s="4" t="s">
        <v>1384</v>
      </c>
      <c r="U509" s="4" t="s">
        <v>66</v>
      </c>
      <c r="V509" s="6">
        <v>45947</v>
      </c>
      <c r="W509" s="4" t="s">
        <v>932</v>
      </c>
      <c r="X509" s="4" t="s">
        <v>4595</v>
      </c>
      <c r="Y509" s="4" t="s">
        <v>32</v>
      </c>
      <c r="Z509" s="4" t="s">
        <v>67</v>
      </c>
      <c r="AA509" s="4" t="s">
        <v>5785</v>
      </c>
      <c r="AB509" s="4" t="s">
        <v>5786</v>
      </c>
      <c r="AC509" s="4"/>
      <c r="AD509" s="4" t="s">
        <v>3189</v>
      </c>
      <c r="AE509" s="4" t="s">
        <v>5784</v>
      </c>
      <c r="AF509" s="4" t="s">
        <v>2671</v>
      </c>
      <c r="AG509" s="4" t="s">
        <v>885</v>
      </c>
      <c r="AH509" s="4" t="s">
        <v>2709</v>
      </c>
    </row>
    <row r="510" spans="2:34" x14ac:dyDescent="0.35">
      <c r="B510" s="39">
        <v>2025</v>
      </c>
      <c r="C510" s="14">
        <v>10</v>
      </c>
      <c r="D510" s="3" t="s">
        <v>2</v>
      </c>
      <c r="E510" s="4" t="s">
        <v>1637</v>
      </c>
      <c r="F510" s="4" t="s">
        <v>5787</v>
      </c>
      <c r="G510" s="4" t="s">
        <v>5788</v>
      </c>
      <c r="H510" s="4" t="s">
        <v>2821</v>
      </c>
      <c r="I510" s="4"/>
      <c r="J510" s="4" t="s">
        <v>5789</v>
      </c>
      <c r="K510" s="6">
        <v>26065</v>
      </c>
      <c r="L510" s="4" t="s">
        <v>2013</v>
      </c>
      <c r="M510" s="4" t="s">
        <v>18</v>
      </c>
      <c r="N510" s="4" t="s">
        <v>61</v>
      </c>
      <c r="O510" s="4" t="s">
        <v>61</v>
      </c>
      <c r="P510" s="4" t="s">
        <v>816</v>
      </c>
      <c r="Q510" s="4" t="s">
        <v>1638</v>
      </c>
      <c r="R510" s="4" t="s">
        <v>5289</v>
      </c>
      <c r="S510" s="4" t="s">
        <v>64</v>
      </c>
      <c r="T510" s="4" t="s">
        <v>1384</v>
      </c>
      <c r="U510" s="4" t="s">
        <v>66</v>
      </c>
      <c r="V510" s="6">
        <v>45947</v>
      </c>
      <c r="W510" s="4" t="s">
        <v>932</v>
      </c>
      <c r="X510" s="4" t="s">
        <v>4595</v>
      </c>
      <c r="Y510" s="4" t="s">
        <v>32</v>
      </c>
      <c r="Z510" s="4" t="s">
        <v>67</v>
      </c>
      <c r="AA510" s="4" t="s">
        <v>5790</v>
      </c>
      <c r="AB510" s="4" t="s">
        <v>5791</v>
      </c>
      <c r="AC510" s="4"/>
      <c r="AD510" s="4" t="s">
        <v>3189</v>
      </c>
      <c r="AE510" s="4" t="s">
        <v>5784</v>
      </c>
      <c r="AF510" s="4" t="s">
        <v>2708</v>
      </c>
      <c r="AG510" s="4" t="s">
        <v>885</v>
      </c>
      <c r="AH510" s="4" t="s">
        <v>2709</v>
      </c>
    </row>
    <row r="511" spans="2:34" x14ac:dyDescent="0.35">
      <c r="B511" s="39">
        <v>2025</v>
      </c>
      <c r="C511" s="14">
        <v>10</v>
      </c>
      <c r="D511" s="3" t="s">
        <v>2</v>
      </c>
      <c r="E511" s="4" t="s">
        <v>1639</v>
      </c>
      <c r="F511" s="4" t="s">
        <v>5792</v>
      </c>
      <c r="G511" s="4" t="s">
        <v>5793</v>
      </c>
      <c r="H511" s="4" t="s">
        <v>3234</v>
      </c>
      <c r="I511" s="4"/>
      <c r="J511" s="4" t="s">
        <v>5794</v>
      </c>
      <c r="K511" s="6">
        <v>34996</v>
      </c>
      <c r="L511" s="4" t="s">
        <v>2013</v>
      </c>
      <c r="M511" s="4" t="s">
        <v>18</v>
      </c>
      <c r="N511" s="4" t="s">
        <v>111</v>
      </c>
      <c r="O511" s="4" t="s">
        <v>111</v>
      </c>
      <c r="P511" s="4" t="s">
        <v>111</v>
      </c>
      <c r="Q511" s="4" t="s">
        <v>1640</v>
      </c>
      <c r="R511" s="4" t="s">
        <v>5289</v>
      </c>
      <c r="S511" s="4" t="s">
        <v>64</v>
      </c>
      <c r="T511" s="4" t="s">
        <v>1384</v>
      </c>
      <c r="U511" s="4" t="s">
        <v>66</v>
      </c>
      <c r="V511" s="6">
        <v>45947</v>
      </c>
      <c r="W511" s="4" t="s">
        <v>932</v>
      </c>
      <c r="X511" s="4" t="s">
        <v>4595</v>
      </c>
      <c r="Y511" s="4" t="s">
        <v>32</v>
      </c>
      <c r="Z511" s="4" t="s">
        <v>67</v>
      </c>
      <c r="AA511" s="4" t="s">
        <v>5795</v>
      </c>
      <c r="AB511" s="4" t="s">
        <v>5796</v>
      </c>
      <c r="AC511" s="4"/>
      <c r="AD511" s="4" t="s">
        <v>3189</v>
      </c>
      <c r="AE511" s="4" t="s">
        <v>5784</v>
      </c>
      <c r="AF511" s="4" t="s">
        <v>2708</v>
      </c>
      <c r="AG511" s="4" t="s">
        <v>885</v>
      </c>
      <c r="AH511" s="4" t="s">
        <v>2709</v>
      </c>
    </row>
    <row r="512" spans="2:34" x14ac:dyDescent="0.35">
      <c r="B512" s="39">
        <v>2025</v>
      </c>
      <c r="C512" s="14">
        <v>10</v>
      </c>
      <c r="D512" s="3" t="s">
        <v>2</v>
      </c>
      <c r="E512" s="4" t="s">
        <v>161</v>
      </c>
      <c r="F512" s="4" t="s">
        <v>2903</v>
      </c>
      <c r="G512" s="4" t="s">
        <v>2339</v>
      </c>
      <c r="H512" s="4" t="s">
        <v>2904</v>
      </c>
      <c r="I512" s="4" t="s">
        <v>2021</v>
      </c>
      <c r="J512" s="4" t="s">
        <v>5797</v>
      </c>
      <c r="K512" s="6">
        <v>29742</v>
      </c>
      <c r="L512" s="4" t="s">
        <v>2013</v>
      </c>
      <c r="M512" s="4" t="s">
        <v>18</v>
      </c>
      <c r="N512" s="4" t="s">
        <v>61</v>
      </c>
      <c r="O512" s="4" t="s">
        <v>61</v>
      </c>
      <c r="P512" s="4" t="s">
        <v>725</v>
      </c>
      <c r="Q512" s="4" t="s">
        <v>5798</v>
      </c>
      <c r="R512" s="4" t="s">
        <v>4636</v>
      </c>
      <c r="S512" s="4" t="s">
        <v>64</v>
      </c>
      <c r="T512" s="4" t="s">
        <v>165</v>
      </c>
      <c r="U512" s="4" t="s">
        <v>66</v>
      </c>
      <c r="V512" s="6">
        <v>45947</v>
      </c>
      <c r="W512" s="4" t="s">
        <v>932</v>
      </c>
      <c r="X512" s="4" t="s">
        <v>4637</v>
      </c>
      <c r="Y512" s="4" t="s">
        <v>32</v>
      </c>
      <c r="Z512" s="4" t="s">
        <v>67</v>
      </c>
      <c r="AA512" s="4" t="s">
        <v>2908</v>
      </c>
      <c r="AB512" s="4" t="s">
        <v>5799</v>
      </c>
      <c r="AC512" s="4"/>
      <c r="AD512" s="4" t="s">
        <v>3189</v>
      </c>
      <c r="AE512" s="4" t="s">
        <v>5784</v>
      </c>
      <c r="AF512" s="4" t="s">
        <v>2708</v>
      </c>
      <c r="AG512" s="4" t="s">
        <v>885</v>
      </c>
      <c r="AH512" s="4" t="s">
        <v>2709</v>
      </c>
    </row>
    <row r="513" spans="2:34" x14ac:dyDescent="0.35">
      <c r="B513" s="39">
        <v>2025</v>
      </c>
      <c r="C513" s="14">
        <v>10</v>
      </c>
      <c r="D513" s="3" t="s">
        <v>2</v>
      </c>
      <c r="E513" s="4" t="s">
        <v>1641</v>
      </c>
      <c r="F513" s="4" t="s">
        <v>5800</v>
      </c>
      <c r="G513" s="4" t="s">
        <v>3452</v>
      </c>
      <c r="H513" s="4" t="s">
        <v>2082</v>
      </c>
      <c r="I513" s="4" t="s">
        <v>4293</v>
      </c>
      <c r="J513" s="4" t="s">
        <v>1642</v>
      </c>
      <c r="K513" s="6">
        <v>35668</v>
      </c>
      <c r="L513" s="4" t="s">
        <v>2013</v>
      </c>
      <c r="M513" s="4" t="s">
        <v>71</v>
      </c>
      <c r="N513" s="4" t="s">
        <v>111</v>
      </c>
      <c r="O513" s="4" t="s">
        <v>111</v>
      </c>
      <c r="P513" s="4" t="s">
        <v>111</v>
      </c>
      <c r="Q513" s="4" t="s">
        <v>1643</v>
      </c>
      <c r="R513" s="4" t="s">
        <v>4636</v>
      </c>
      <c r="S513" s="4" t="s">
        <v>64</v>
      </c>
      <c r="T513" s="4" t="s">
        <v>165</v>
      </c>
      <c r="U513" s="4" t="s">
        <v>66</v>
      </c>
      <c r="V513" s="6">
        <v>45947</v>
      </c>
      <c r="W513" s="4" t="s">
        <v>932</v>
      </c>
      <c r="X513" s="4" t="s">
        <v>4637</v>
      </c>
      <c r="Y513" s="4" t="s">
        <v>32</v>
      </c>
      <c r="Z513" s="4" t="s">
        <v>67</v>
      </c>
      <c r="AA513" s="4" t="s">
        <v>5801</v>
      </c>
      <c r="AB513" s="4" t="s">
        <v>5802</v>
      </c>
      <c r="AC513" s="4"/>
      <c r="AD513" s="4" t="s">
        <v>3189</v>
      </c>
      <c r="AE513" s="4" t="s">
        <v>5784</v>
      </c>
      <c r="AF513" s="4" t="s">
        <v>2671</v>
      </c>
      <c r="AG513" s="4" t="s">
        <v>885</v>
      </c>
      <c r="AH513" s="4" t="s">
        <v>2709</v>
      </c>
    </row>
    <row r="514" spans="2:34" x14ac:dyDescent="0.35">
      <c r="B514" s="39">
        <v>2025</v>
      </c>
      <c r="C514" s="14">
        <v>10</v>
      </c>
      <c r="D514" s="3" t="s">
        <v>2</v>
      </c>
      <c r="E514" s="4" t="s">
        <v>1644</v>
      </c>
      <c r="F514" s="4" t="s">
        <v>3941</v>
      </c>
      <c r="G514" s="4" t="s">
        <v>5365</v>
      </c>
      <c r="H514" s="4" t="s">
        <v>3280</v>
      </c>
      <c r="I514" s="4" t="s">
        <v>2621</v>
      </c>
      <c r="J514" s="4" t="s">
        <v>5803</v>
      </c>
      <c r="K514" s="6">
        <v>33394</v>
      </c>
      <c r="L514" s="4" t="s">
        <v>2013</v>
      </c>
      <c r="M514" s="4" t="s">
        <v>18</v>
      </c>
      <c r="N514" s="4" t="s">
        <v>145</v>
      </c>
      <c r="O514" s="4" t="s">
        <v>251</v>
      </c>
      <c r="P514" s="4" t="s">
        <v>252</v>
      </c>
      <c r="Q514" s="4" t="s">
        <v>1645</v>
      </c>
      <c r="R514" s="4" t="s">
        <v>5289</v>
      </c>
      <c r="S514" s="4" t="s">
        <v>64</v>
      </c>
      <c r="T514" s="4" t="s">
        <v>1384</v>
      </c>
      <c r="U514" s="4" t="s">
        <v>66</v>
      </c>
      <c r="V514" s="6">
        <v>45947</v>
      </c>
      <c r="W514" s="4" t="s">
        <v>932</v>
      </c>
      <c r="X514" s="4" t="s">
        <v>4595</v>
      </c>
      <c r="Y514" s="4" t="s">
        <v>32</v>
      </c>
      <c r="Z514" s="4" t="s">
        <v>67</v>
      </c>
      <c r="AA514" s="4" t="s">
        <v>5804</v>
      </c>
      <c r="AB514" s="4" t="s">
        <v>5805</v>
      </c>
      <c r="AC514" s="4"/>
      <c r="AD514" s="4" t="s">
        <v>3189</v>
      </c>
      <c r="AE514" s="4" t="s">
        <v>5784</v>
      </c>
      <c r="AF514" s="4" t="s">
        <v>2671</v>
      </c>
      <c r="AG514" s="4" t="s">
        <v>885</v>
      </c>
      <c r="AH514" s="4" t="s">
        <v>2709</v>
      </c>
    </row>
    <row r="515" spans="2:34" x14ac:dyDescent="0.35">
      <c r="B515" s="39">
        <v>2025</v>
      </c>
      <c r="C515" s="14">
        <v>10</v>
      </c>
      <c r="D515" s="3" t="s">
        <v>2</v>
      </c>
      <c r="E515" s="4" t="s">
        <v>1646</v>
      </c>
      <c r="F515" s="4" t="s">
        <v>5806</v>
      </c>
      <c r="G515" s="4" t="s">
        <v>5807</v>
      </c>
      <c r="H515" s="4" t="s">
        <v>2396</v>
      </c>
      <c r="I515" s="4" t="s">
        <v>2461</v>
      </c>
      <c r="J515" s="4" t="s">
        <v>5808</v>
      </c>
      <c r="K515" s="6">
        <v>27388</v>
      </c>
      <c r="L515" s="4" t="s">
        <v>2013</v>
      </c>
      <c r="M515" s="4" t="s">
        <v>18</v>
      </c>
      <c r="N515" s="4" t="s">
        <v>145</v>
      </c>
      <c r="O515" s="4" t="s">
        <v>251</v>
      </c>
      <c r="P515" s="4" t="s">
        <v>408</v>
      </c>
      <c r="Q515" s="4" t="s">
        <v>1647</v>
      </c>
      <c r="R515" s="4" t="s">
        <v>5289</v>
      </c>
      <c r="S515" s="4" t="s">
        <v>64</v>
      </c>
      <c r="T515" s="4" t="s">
        <v>1384</v>
      </c>
      <c r="U515" s="4" t="s">
        <v>66</v>
      </c>
      <c r="V515" s="6">
        <v>45947</v>
      </c>
      <c r="W515" s="4" t="s">
        <v>932</v>
      </c>
      <c r="X515" s="4" t="s">
        <v>4595</v>
      </c>
      <c r="Y515" s="4" t="s">
        <v>32</v>
      </c>
      <c r="Z515" s="4" t="s">
        <v>67</v>
      </c>
      <c r="AA515" s="4" t="s">
        <v>5809</v>
      </c>
      <c r="AB515" s="4" t="s">
        <v>5810</v>
      </c>
      <c r="AC515" s="4"/>
      <c r="AD515" s="4" t="s">
        <v>3189</v>
      </c>
      <c r="AE515" s="4" t="s">
        <v>5784</v>
      </c>
      <c r="AF515" s="4" t="s">
        <v>2671</v>
      </c>
      <c r="AG515" s="4" t="s">
        <v>885</v>
      </c>
      <c r="AH515" s="4" t="s">
        <v>2709</v>
      </c>
    </row>
    <row r="516" spans="2:34" x14ac:dyDescent="0.35">
      <c r="B516" s="39">
        <v>2025</v>
      </c>
      <c r="C516" s="14">
        <v>10</v>
      </c>
      <c r="D516" s="3" t="s">
        <v>2</v>
      </c>
      <c r="E516" s="4" t="s">
        <v>1648</v>
      </c>
      <c r="F516" s="4" t="s">
        <v>5811</v>
      </c>
      <c r="G516" s="4" t="s">
        <v>5812</v>
      </c>
      <c r="H516" s="4" t="s">
        <v>2207</v>
      </c>
      <c r="I516" s="4" t="s">
        <v>2411</v>
      </c>
      <c r="J516" s="4" t="s">
        <v>1649</v>
      </c>
      <c r="K516" s="6">
        <v>33792</v>
      </c>
      <c r="L516" s="4" t="s">
        <v>2013</v>
      </c>
      <c r="M516" s="4" t="s">
        <v>18</v>
      </c>
      <c r="N516" s="4" t="s">
        <v>61</v>
      </c>
      <c r="O516" s="4" t="s">
        <v>61</v>
      </c>
      <c r="P516" s="4" t="s">
        <v>477</v>
      </c>
      <c r="Q516" s="4" t="s">
        <v>1650</v>
      </c>
      <c r="R516" s="4" t="s">
        <v>4719</v>
      </c>
      <c r="S516" s="4" t="s">
        <v>64</v>
      </c>
      <c r="T516" s="4" t="s">
        <v>1384</v>
      </c>
      <c r="U516" s="4" t="s">
        <v>66</v>
      </c>
      <c r="V516" s="6">
        <v>45947</v>
      </c>
      <c r="W516" s="4" t="s">
        <v>932</v>
      </c>
      <c r="X516" s="4" t="s">
        <v>4595</v>
      </c>
      <c r="Y516" s="4" t="s">
        <v>32</v>
      </c>
      <c r="Z516" s="4" t="s">
        <v>67</v>
      </c>
      <c r="AA516" s="4" t="s">
        <v>5813</v>
      </c>
      <c r="AB516" s="4" t="s">
        <v>5814</v>
      </c>
      <c r="AC516" s="4"/>
      <c r="AD516" s="4" t="s">
        <v>3189</v>
      </c>
      <c r="AE516" s="4" t="s">
        <v>5784</v>
      </c>
      <c r="AF516" s="4" t="s">
        <v>2671</v>
      </c>
      <c r="AG516" s="4" t="s">
        <v>885</v>
      </c>
      <c r="AH516" s="4" t="s">
        <v>2709</v>
      </c>
    </row>
    <row r="517" spans="2:34" x14ac:dyDescent="0.35">
      <c r="B517" s="39">
        <v>2025</v>
      </c>
      <c r="C517" s="14">
        <v>10</v>
      </c>
      <c r="D517" s="3" t="s">
        <v>2</v>
      </c>
      <c r="E517" s="4" t="s">
        <v>1651</v>
      </c>
      <c r="F517" s="4" t="s">
        <v>3779</v>
      </c>
      <c r="G517" s="4" t="s">
        <v>2479</v>
      </c>
      <c r="H517" s="4" t="s">
        <v>3291</v>
      </c>
      <c r="I517" s="4" t="s">
        <v>2268</v>
      </c>
      <c r="J517" s="4" t="s">
        <v>1652</v>
      </c>
      <c r="K517" s="6">
        <v>36505</v>
      </c>
      <c r="L517" s="4" t="s">
        <v>2013</v>
      </c>
      <c r="M517" s="4" t="s">
        <v>18</v>
      </c>
      <c r="N517" s="4" t="s">
        <v>19</v>
      </c>
      <c r="O517" s="4" t="s">
        <v>19</v>
      </c>
      <c r="P517" s="4" t="s">
        <v>277</v>
      </c>
      <c r="Q517" s="4" t="s">
        <v>1653</v>
      </c>
      <c r="R517" s="4" t="s">
        <v>5815</v>
      </c>
      <c r="S517" s="4" t="s">
        <v>64</v>
      </c>
      <c r="T517" s="4" t="s">
        <v>186</v>
      </c>
      <c r="U517" s="4" t="s">
        <v>19</v>
      </c>
      <c r="V517" s="6">
        <v>45950</v>
      </c>
      <c r="W517" s="4" t="s">
        <v>895</v>
      </c>
      <c r="X517" s="4" t="s">
        <v>5816</v>
      </c>
      <c r="Y517" s="4" t="s">
        <v>24</v>
      </c>
      <c r="Z517" s="4" t="s">
        <v>1027</v>
      </c>
      <c r="AA517" s="4" t="s">
        <v>5817</v>
      </c>
      <c r="AB517" s="4" t="s">
        <v>5818</v>
      </c>
      <c r="AC517" s="4"/>
      <c r="AD517" s="4" t="s">
        <v>3189</v>
      </c>
      <c r="AE517" s="4" t="s">
        <v>5819</v>
      </c>
      <c r="AF517" s="4" t="s">
        <v>2671</v>
      </c>
      <c r="AG517" s="4"/>
      <c r="AH517" s="4"/>
    </row>
    <row r="518" spans="2:34" x14ac:dyDescent="0.35">
      <c r="B518" s="39">
        <v>2025</v>
      </c>
      <c r="C518" s="14">
        <v>10</v>
      </c>
      <c r="D518" s="3" t="s">
        <v>2</v>
      </c>
      <c r="E518" s="4" t="s">
        <v>1654</v>
      </c>
      <c r="F518" s="4" t="s">
        <v>2850</v>
      </c>
      <c r="G518" s="4" t="s">
        <v>2662</v>
      </c>
      <c r="H518" s="4" t="s">
        <v>2207</v>
      </c>
      <c r="I518" s="4" t="s">
        <v>2776</v>
      </c>
      <c r="J518" s="4" t="s">
        <v>1655</v>
      </c>
      <c r="K518" s="6">
        <v>29046</v>
      </c>
      <c r="L518" s="4" t="s">
        <v>2077</v>
      </c>
      <c r="M518" s="4" t="s">
        <v>18</v>
      </c>
      <c r="N518" s="4" t="s">
        <v>61</v>
      </c>
      <c r="O518" s="4" t="s">
        <v>94</v>
      </c>
      <c r="P518" s="4" t="s">
        <v>95</v>
      </c>
      <c r="Q518" s="4" t="s">
        <v>1656</v>
      </c>
      <c r="R518" s="4" t="s">
        <v>5820</v>
      </c>
      <c r="S518" s="4" t="s">
        <v>64</v>
      </c>
      <c r="T518" s="4" t="s">
        <v>165</v>
      </c>
      <c r="U518" s="4" t="s">
        <v>66</v>
      </c>
      <c r="V518" s="6">
        <v>45950</v>
      </c>
      <c r="W518" s="4" t="s">
        <v>858</v>
      </c>
      <c r="X518" s="4" t="s">
        <v>5821</v>
      </c>
      <c r="Y518" s="4" t="s">
        <v>24</v>
      </c>
      <c r="Z518" s="4" t="s">
        <v>1056</v>
      </c>
      <c r="AA518" s="4" t="s">
        <v>5822</v>
      </c>
      <c r="AB518" s="4" t="s">
        <v>5823</v>
      </c>
      <c r="AC518" s="4"/>
      <c r="AD518" s="4" t="s">
        <v>3189</v>
      </c>
      <c r="AE518" s="4" t="s">
        <v>5824</v>
      </c>
      <c r="AF518" s="4" t="s">
        <v>2708</v>
      </c>
      <c r="AG518" s="4"/>
      <c r="AH518" s="4"/>
    </row>
    <row r="519" spans="2:34" x14ac:dyDescent="0.35">
      <c r="B519" s="39">
        <v>2025</v>
      </c>
      <c r="C519" s="14">
        <v>11</v>
      </c>
      <c r="D519" s="3" t="s">
        <v>2</v>
      </c>
      <c r="E519" s="4" t="s">
        <v>1781</v>
      </c>
      <c r="F519" s="4" t="s">
        <v>5825</v>
      </c>
      <c r="G519" s="4" t="s">
        <v>5400</v>
      </c>
      <c r="H519" s="4" t="s">
        <v>3291</v>
      </c>
      <c r="I519" s="4" t="s">
        <v>2207</v>
      </c>
      <c r="J519" s="4" t="s">
        <v>1782</v>
      </c>
      <c r="K519" s="6">
        <v>31186</v>
      </c>
      <c r="L519" s="4" t="s">
        <v>2013</v>
      </c>
      <c r="M519" s="4" t="s">
        <v>18</v>
      </c>
      <c r="N519" s="4" t="s">
        <v>106</v>
      </c>
      <c r="O519" s="4" t="s">
        <v>107</v>
      </c>
      <c r="P519" s="4" t="s">
        <v>107</v>
      </c>
      <c r="Q519" s="4" t="s">
        <v>1783</v>
      </c>
      <c r="R519" s="4" t="s">
        <v>5826</v>
      </c>
      <c r="S519" s="4" t="s">
        <v>64</v>
      </c>
      <c r="T519" s="4" t="s">
        <v>48</v>
      </c>
      <c r="U519" s="4" t="s">
        <v>66</v>
      </c>
      <c r="V519" s="6">
        <v>45969</v>
      </c>
      <c r="W519" s="4" t="s">
        <v>1658</v>
      </c>
      <c r="X519" s="4" t="s">
        <v>5694</v>
      </c>
      <c r="Y519" s="4" t="s">
        <v>32</v>
      </c>
      <c r="Z519" s="4" t="s">
        <v>39</v>
      </c>
      <c r="AA519" s="4" t="s">
        <v>5827</v>
      </c>
      <c r="AB519" s="4" t="s">
        <v>5828</v>
      </c>
      <c r="AC519" s="4"/>
      <c r="AD519" s="4" t="s">
        <v>3189</v>
      </c>
      <c r="AE519" s="4" t="s">
        <v>5829</v>
      </c>
      <c r="AF519" s="4" t="s">
        <v>2708</v>
      </c>
      <c r="AG519" s="4" t="s">
        <v>1574</v>
      </c>
      <c r="AH519" s="4" t="s">
        <v>5830</v>
      </c>
    </row>
    <row r="520" spans="2:34" x14ac:dyDescent="0.35">
      <c r="B520" s="39">
        <v>2025</v>
      </c>
      <c r="C520" s="14">
        <v>11</v>
      </c>
      <c r="D520" s="3" t="s">
        <v>2</v>
      </c>
      <c r="E520" s="4" t="s">
        <v>1751</v>
      </c>
      <c r="F520" s="4" t="s">
        <v>5831</v>
      </c>
      <c r="G520" s="4" t="s">
        <v>5258</v>
      </c>
      <c r="H520" s="4" t="s">
        <v>2920</v>
      </c>
      <c r="I520" s="4" t="s">
        <v>2621</v>
      </c>
      <c r="J520" s="4" t="s">
        <v>1752</v>
      </c>
      <c r="K520" s="6">
        <v>30469</v>
      </c>
      <c r="L520" s="4" t="s">
        <v>2013</v>
      </c>
      <c r="M520" s="4" t="s">
        <v>18</v>
      </c>
      <c r="N520" s="4" t="s">
        <v>61</v>
      </c>
      <c r="O520" s="4" t="s">
        <v>61</v>
      </c>
      <c r="P520" s="4" t="s">
        <v>673</v>
      </c>
      <c r="Q520" s="4" t="s">
        <v>1753</v>
      </c>
      <c r="R520" s="4" t="s">
        <v>5826</v>
      </c>
      <c r="S520" s="4" t="s">
        <v>64</v>
      </c>
      <c r="T520" s="4" t="s">
        <v>48</v>
      </c>
      <c r="U520" s="4" t="s">
        <v>66</v>
      </c>
      <c r="V520" s="6">
        <v>45964</v>
      </c>
      <c r="W520" s="4" t="s">
        <v>1658</v>
      </c>
      <c r="X520" s="4" t="s">
        <v>5694</v>
      </c>
      <c r="Y520" s="4" t="s">
        <v>32</v>
      </c>
      <c r="Z520" s="4" t="s">
        <v>39</v>
      </c>
      <c r="AA520" s="4" t="s">
        <v>5832</v>
      </c>
      <c r="AB520" s="4" t="s">
        <v>5833</v>
      </c>
      <c r="AC520" s="4"/>
      <c r="AD520" s="4" t="s">
        <v>3189</v>
      </c>
      <c r="AE520" s="4" t="s">
        <v>5834</v>
      </c>
      <c r="AF520" s="4" t="s">
        <v>2708</v>
      </c>
      <c r="AG520" s="4" t="s">
        <v>1574</v>
      </c>
      <c r="AH520" s="4" t="s">
        <v>2709</v>
      </c>
    </row>
    <row r="521" spans="2:34" x14ac:dyDescent="0.35">
      <c r="B521" s="39">
        <v>2025</v>
      </c>
      <c r="C521" s="14">
        <v>10</v>
      </c>
      <c r="D521" s="3" t="s">
        <v>2</v>
      </c>
      <c r="E521" s="4" t="s">
        <v>1661</v>
      </c>
      <c r="F521" s="4" t="s">
        <v>5775</v>
      </c>
      <c r="G521" s="4" t="s">
        <v>3141</v>
      </c>
      <c r="H521" s="4" t="s">
        <v>2061</v>
      </c>
      <c r="I521" s="4" t="s">
        <v>2411</v>
      </c>
      <c r="J521" s="4" t="s">
        <v>1662</v>
      </c>
      <c r="K521" s="6">
        <v>32595</v>
      </c>
      <c r="L521" s="4" t="s">
        <v>2077</v>
      </c>
      <c r="M521" s="4" t="s">
        <v>18</v>
      </c>
      <c r="N521" s="4" t="s">
        <v>19</v>
      </c>
      <c r="O521" s="4" t="s">
        <v>19</v>
      </c>
      <c r="P521" s="4" t="s">
        <v>20</v>
      </c>
      <c r="Q521" s="4" t="s">
        <v>1663</v>
      </c>
      <c r="R521" s="4" t="s">
        <v>5835</v>
      </c>
      <c r="S521" s="4" t="s">
        <v>416</v>
      </c>
      <c r="T521" s="4" t="s">
        <v>822</v>
      </c>
      <c r="U521" s="4" t="s">
        <v>19</v>
      </c>
      <c r="V521" s="6">
        <v>45950</v>
      </c>
      <c r="W521" s="4" t="s">
        <v>1051</v>
      </c>
      <c r="X521" s="4" t="s">
        <v>5836</v>
      </c>
      <c r="Y521" s="4" t="s">
        <v>24</v>
      </c>
      <c r="Z521" s="4" t="s">
        <v>25</v>
      </c>
      <c r="AA521" s="4" t="s">
        <v>5837</v>
      </c>
      <c r="AB521" s="4" t="s">
        <v>5838</v>
      </c>
      <c r="AC521" s="4"/>
      <c r="AD521" s="4" t="s">
        <v>3221</v>
      </c>
      <c r="AE521" s="4" t="s">
        <v>25</v>
      </c>
      <c r="AF521" s="4" t="s">
        <v>2671</v>
      </c>
      <c r="AG521" s="4"/>
      <c r="AH521" s="4"/>
    </row>
    <row r="522" spans="2:34" x14ac:dyDescent="0.35">
      <c r="B522" s="39">
        <v>2025</v>
      </c>
      <c r="C522" s="14">
        <v>10</v>
      </c>
      <c r="D522" s="3" t="s">
        <v>2</v>
      </c>
      <c r="E522" s="4" t="s">
        <v>1664</v>
      </c>
      <c r="F522" s="4" t="s">
        <v>2041</v>
      </c>
      <c r="G522" s="4" t="s">
        <v>5839</v>
      </c>
      <c r="H522" s="4" t="s">
        <v>2396</v>
      </c>
      <c r="I522" s="4" t="s">
        <v>2962</v>
      </c>
      <c r="J522" s="4" t="s">
        <v>1665</v>
      </c>
      <c r="K522" s="6">
        <v>35848</v>
      </c>
      <c r="L522" s="4" t="s">
        <v>2013</v>
      </c>
      <c r="M522" s="4" t="s">
        <v>18</v>
      </c>
      <c r="N522" s="4" t="s">
        <v>61</v>
      </c>
      <c r="O522" s="4" t="s">
        <v>61</v>
      </c>
      <c r="P522" s="4" t="s">
        <v>477</v>
      </c>
      <c r="Q522" s="4" t="s">
        <v>1666</v>
      </c>
      <c r="R522" s="4" t="s">
        <v>5815</v>
      </c>
      <c r="S522" s="4" t="s">
        <v>64</v>
      </c>
      <c r="T522" s="4" t="s">
        <v>186</v>
      </c>
      <c r="U522" s="4" t="s">
        <v>66</v>
      </c>
      <c r="V522" s="6">
        <v>45950</v>
      </c>
      <c r="W522" s="4" t="s">
        <v>895</v>
      </c>
      <c r="X522" s="4" t="s">
        <v>5816</v>
      </c>
      <c r="Y522" s="4" t="s">
        <v>24</v>
      </c>
      <c r="Z522" s="4" t="s">
        <v>1027</v>
      </c>
      <c r="AA522" s="4" t="s">
        <v>5840</v>
      </c>
      <c r="AB522" s="4" t="s">
        <v>5841</v>
      </c>
      <c r="AC522" s="4"/>
      <c r="AD522" s="4" t="s">
        <v>3189</v>
      </c>
      <c r="AE522" s="4" t="s">
        <v>5819</v>
      </c>
      <c r="AF522" s="4" t="s">
        <v>2708</v>
      </c>
      <c r="AG522" s="4"/>
      <c r="AH522" s="4"/>
    </row>
    <row r="523" spans="2:34" x14ac:dyDescent="0.35">
      <c r="B523" s="39">
        <v>2025</v>
      </c>
      <c r="C523" s="14">
        <v>10</v>
      </c>
      <c r="D523" s="3" t="s">
        <v>2</v>
      </c>
      <c r="E523" s="4" t="s">
        <v>148</v>
      </c>
      <c r="F523" s="4" t="s">
        <v>2873</v>
      </c>
      <c r="G523" s="4" t="s">
        <v>2874</v>
      </c>
      <c r="H523" s="4" t="s">
        <v>2875</v>
      </c>
      <c r="I523" s="4" t="s">
        <v>2876</v>
      </c>
      <c r="J523" s="4" t="s">
        <v>1667</v>
      </c>
      <c r="K523" s="6">
        <v>31806</v>
      </c>
      <c r="L523" s="4" t="s">
        <v>2077</v>
      </c>
      <c r="M523" s="4" t="s">
        <v>18</v>
      </c>
      <c r="N523" s="4" t="s">
        <v>19</v>
      </c>
      <c r="O523" s="4" t="s">
        <v>19</v>
      </c>
      <c r="P523" s="4" t="s">
        <v>58</v>
      </c>
      <c r="Q523" s="4" t="s">
        <v>2877</v>
      </c>
      <c r="R523" s="4" t="s">
        <v>46</v>
      </c>
      <c r="S523" s="4" t="s">
        <v>64</v>
      </c>
      <c r="T523" s="4" t="s">
        <v>1260</v>
      </c>
      <c r="U523" s="4" t="s">
        <v>19</v>
      </c>
      <c r="V523" s="6">
        <v>45950</v>
      </c>
      <c r="W523" s="4" t="s">
        <v>869</v>
      </c>
      <c r="X523" s="4" t="s">
        <v>5202</v>
      </c>
      <c r="Y523" s="4" t="s">
        <v>32</v>
      </c>
      <c r="Z523" s="4" t="s">
        <v>1125</v>
      </c>
      <c r="AA523" s="4" t="s">
        <v>2878</v>
      </c>
      <c r="AB523" s="4" t="s">
        <v>2879</v>
      </c>
      <c r="AC523" s="4"/>
      <c r="AD523" s="4" t="s">
        <v>3189</v>
      </c>
      <c r="AE523" s="4" t="s">
        <v>5842</v>
      </c>
      <c r="AF523" s="4" t="s">
        <v>2708</v>
      </c>
      <c r="AG523" s="4" t="s">
        <v>5843</v>
      </c>
      <c r="AH523" s="4"/>
    </row>
    <row r="524" spans="2:34" x14ac:dyDescent="0.35">
      <c r="B524" s="39">
        <v>2025</v>
      </c>
      <c r="C524" s="14">
        <v>10</v>
      </c>
      <c r="D524" s="3" t="s">
        <v>2</v>
      </c>
      <c r="E524" s="4" t="s">
        <v>1686</v>
      </c>
      <c r="F524" s="4" t="s">
        <v>5844</v>
      </c>
      <c r="G524" s="4" t="s">
        <v>5845</v>
      </c>
      <c r="H524" s="4" t="s">
        <v>2396</v>
      </c>
      <c r="I524" s="4" t="s">
        <v>2279</v>
      </c>
      <c r="J524" s="4" t="s">
        <v>1687</v>
      </c>
      <c r="K524" s="6">
        <v>30787</v>
      </c>
      <c r="L524" s="4" t="s">
        <v>2013</v>
      </c>
      <c r="M524" s="4" t="s">
        <v>18</v>
      </c>
      <c r="N524" s="4" t="s">
        <v>145</v>
      </c>
      <c r="O524" s="4" t="s">
        <v>145</v>
      </c>
      <c r="P524" s="4" t="s">
        <v>1688</v>
      </c>
      <c r="Q524" s="4" t="s">
        <v>1689</v>
      </c>
      <c r="R524" s="4" t="s">
        <v>5846</v>
      </c>
      <c r="S524" s="4" t="s">
        <v>64</v>
      </c>
      <c r="T524" s="4" t="s">
        <v>48</v>
      </c>
      <c r="U524" s="4" t="s">
        <v>66</v>
      </c>
      <c r="V524" s="6">
        <v>45957</v>
      </c>
      <c r="W524" s="4" t="s">
        <v>1658</v>
      </c>
      <c r="X524" s="4" t="s">
        <v>5694</v>
      </c>
      <c r="Y524" s="4" t="s">
        <v>32</v>
      </c>
      <c r="Z524" s="4" t="s">
        <v>39</v>
      </c>
      <c r="AA524" s="4" t="s">
        <v>5847</v>
      </c>
      <c r="AB524" s="4" t="s">
        <v>5848</v>
      </c>
      <c r="AC524" s="4"/>
      <c r="AD524" s="4" t="s">
        <v>3189</v>
      </c>
      <c r="AE524" s="4" t="s">
        <v>5849</v>
      </c>
      <c r="AF524" s="4" t="s">
        <v>2708</v>
      </c>
      <c r="AG524" s="4" t="s">
        <v>1574</v>
      </c>
      <c r="AH524" s="4" t="s">
        <v>5830</v>
      </c>
    </row>
    <row r="525" spans="2:34" x14ac:dyDescent="0.35">
      <c r="B525" s="39">
        <v>2025</v>
      </c>
      <c r="C525" s="14">
        <v>11</v>
      </c>
      <c r="D525" s="3" t="s">
        <v>2</v>
      </c>
      <c r="E525" s="4" t="s">
        <v>1800</v>
      </c>
      <c r="F525" s="4" t="s">
        <v>5850</v>
      </c>
      <c r="G525" s="4" t="s">
        <v>5851</v>
      </c>
      <c r="H525" s="4" t="s">
        <v>2674</v>
      </c>
      <c r="I525" s="4"/>
      <c r="J525" s="4" t="s">
        <v>5852</v>
      </c>
      <c r="K525" s="6">
        <v>32078</v>
      </c>
      <c r="L525" s="4" t="s">
        <v>2013</v>
      </c>
      <c r="M525" s="4" t="s">
        <v>18</v>
      </c>
      <c r="N525" s="4" t="s">
        <v>130</v>
      </c>
      <c r="O525" s="4" t="s">
        <v>131</v>
      </c>
      <c r="P525" s="4" t="s">
        <v>132</v>
      </c>
      <c r="Q525" s="4" t="s">
        <v>1801</v>
      </c>
      <c r="R525" s="4" t="s">
        <v>5853</v>
      </c>
      <c r="S525" s="4" t="s">
        <v>64</v>
      </c>
      <c r="T525" s="4" t="s">
        <v>48</v>
      </c>
      <c r="U525" s="4" t="s">
        <v>66</v>
      </c>
      <c r="V525" s="6">
        <v>45974</v>
      </c>
      <c r="W525" s="4" t="s">
        <v>1658</v>
      </c>
      <c r="X525" s="4" t="s">
        <v>5694</v>
      </c>
      <c r="Y525" s="4" t="s">
        <v>32</v>
      </c>
      <c r="Z525" s="4" t="s">
        <v>39</v>
      </c>
      <c r="AA525" s="4" t="s">
        <v>5854</v>
      </c>
      <c r="AB525" s="4" t="s">
        <v>5855</v>
      </c>
      <c r="AC525" s="4"/>
      <c r="AD525" s="4" t="s">
        <v>3189</v>
      </c>
      <c r="AE525" s="4" t="s">
        <v>5856</v>
      </c>
      <c r="AF525" s="4" t="s">
        <v>2671</v>
      </c>
      <c r="AG525" s="4" t="s">
        <v>1574</v>
      </c>
      <c r="AH525" s="4" t="s">
        <v>3898</v>
      </c>
    </row>
    <row r="526" spans="2:34" x14ac:dyDescent="0.35">
      <c r="B526" s="39">
        <v>2025</v>
      </c>
      <c r="C526" s="14">
        <v>10</v>
      </c>
      <c r="D526" s="3" t="s">
        <v>2</v>
      </c>
      <c r="E526" s="4" t="s">
        <v>1672</v>
      </c>
      <c r="F526" s="4" t="s">
        <v>5857</v>
      </c>
      <c r="G526" s="4" t="s">
        <v>2431</v>
      </c>
      <c r="H526" s="4" t="s">
        <v>2389</v>
      </c>
      <c r="I526" s="4" t="s">
        <v>2279</v>
      </c>
      <c r="J526" s="4" t="s">
        <v>5858</v>
      </c>
      <c r="K526" s="6">
        <v>32406</v>
      </c>
      <c r="L526" s="4" t="s">
        <v>2013</v>
      </c>
      <c r="M526" s="4" t="s">
        <v>18</v>
      </c>
      <c r="N526" s="4" t="s">
        <v>106</v>
      </c>
      <c r="O526" s="4" t="s">
        <v>107</v>
      </c>
      <c r="P526" s="4" t="s">
        <v>1673</v>
      </c>
      <c r="Q526" s="4" t="s">
        <v>1674</v>
      </c>
      <c r="R526" s="4" t="s">
        <v>5859</v>
      </c>
      <c r="S526" s="4" t="s">
        <v>64</v>
      </c>
      <c r="T526" s="4" t="s">
        <v>1384</v>
      </c>
      <c r="U526" s="4" t="s">
        <v>66</v>
      </c>
      <c r="V526" s="6">
        <v>45954</v>
      </c>
      <c r="W526" s="4" t="s">
        <v>932</v>
      </c>
      <c r="X526" s="4" t="s">
        <v>4595</v>
      </c>
      <c r="Y526" s="4" t="s">
        <v>32</v>
      </c>
      <c r="Z526" s="4" t="s">
        <v>67</v>
      </c>
      <c r="AA526" s="4" t="s">
        <v>5860</v>
      </c>
      <c r="AB526" s="4" t="s">
        <v>5861</v>
      </c>
      <c r="AC526" s="4"/>
      <c r="AD526" s="4" t="s">
        <v>3189</v>
      </c>
      <c r="AE526" s="4" t="s">
        <v>5862</v>
      </c>
      <c r="AF526" s="4" t="s">
        <v>2708</v>
      </c>
      <c r="AG526" s="4" t="s">
        <v>885</v>
      </c>
      <c r="AH526" s="4" t="s">
        <v>2709</v>
      </c>
    </row>
    <row r="527" spans="2:34" x14ac:dyDescent="0.35">
      <c r="B527" s="39">
        <v>2025</v>
      </c>
      <c r="C527" s="14">
        <v>10</v>
      </c>
      <c r="D527" s="3" t="s">
        <v>2</v>
      </c>
      <c r="E527" s="4" t="s">
        <v>1675</v>
      </c>
      <c r="F527" s="4" t="s">
        <v>5863</v>
      </c>
      <c r="G527" s="4" t="s">
        <v>5864</v>
      </c>
      <c r="H527" s="4" t="s">
        <v>5865</v>
      </c>
      <c r="I527" s="4"/>
      <c r="J527" s="4" t="s">
        <v>5866</v>
      </c>
      <c r="K527" s="6">
        <v>32361</v>
      </c>
      <c r="L527" s="4" t="s">
        <v>2013</v>
      </c>
      <c r="M527" s="4" t="s">
        <v>18</v>
      </c>
      <c r="N527" s="4" t="s">
        <v>61</v>
      </c>
      <c r="O527" s="4" t="s">
        <v>94</v>
      </c>
      <c r="P527" s="4" t="s">
        <v>95</v>
      </c>
      <c r="Q527" s="4" t="s">
        <v>1676</v>
      </c>
      <c r="R527" s="4" t="s">
        <v>5781</v>
      </c>
      <c r="S527" s="4" t="s">
        <v>64</v>
      </c>
      <c r="T527" s="4" t="s">
        <v>1384</v>
      </c>
      <c r="U527" s="4" t="s">
        <v>66</v>
      </c>
      <c r="V527" s="6">
        <v>45954</v>
      </c>
      <c r="W527" s="4" t="s">
        <v>932</v>
      </c>
      <c r="X527" s="4" t="s">
        <v>4595</v>
      </c>
      <c r="Y527" s="4" t="s">
        <v>32</v>
      </c>
      <c r="Z527" s="4" t="s">
        <v>67</v>
      </c>
      <c r="AA527" s="4" t="s">
        <v>5867</v>
      </c>
      <c r="AB527" s="4" t="s">
        <v>5868</v>
      </c>
      <c r="AC527" s="4"/>
      <c r="AD527" s="4" t="s">
        <v>3189</v>
      </c>
      <c r="AE527" s="4" t="s">
        <v>5862</v>
      </c>
      <c r="AF527" s="4" t="s">
        <v>2708</v>
      </c>
      <c r="AG527" s="4" t="s">
        <v>885</v>
      </c>
      <c r="AH527" s="4" t="s">
        <v>2709</v>
      </c>
    </row>
    <row r="528" spans="2:34" x14ac:dyDescent="0.35">
      <c r="B528" s="39">
        <v>2025</v>
      </c>
      <c r="C528" s="14">
        <v>10</v>
      </c>
      <c r="D528" s="3" t="s">
        <v>2</v>
      </c>
      <c r="E528" s="4" t="s">
        <v>1677</v>
      </c>
      <c r="F528" s="4" t="s">
        <v>4190</v>
      </c>
      <c r="G528" s="4" t="s">
        <v>5869</v>
      </c>
      <c r="H528" s="4" t="s">
        <v>5870</v>
      </c>
      <c r="I528" s="4" t="s">
        <v>2061</v>
      </c>
      <c r="J528" s="4" t="s">
        <v>1678</v>
      </c>
      <c r="K528" s="6">
        <v>29520</v>
      </c>
      <c r="L528" s="4" t="s">
        <v>2013</v>
      </c>
      <c r="M528" s="4" t="s">
        <v>18</v>
      </c>
      <c r="N528" s="4" t="s">
        <v>61</v>
      </c>
      <c r="O528" s="4" t="s">
        <v>61</v>
      </c>
      <c r="P528" s="4" t="s">
        <v>477</v>
      </c>
      <c r="Q528" s="4" t="s">
        <v>5871</v>
      </c>
      <c r="R528" s="4" t="s">
        <v>5327</v>
      </c>
      <c r="S528" s="4" t="s">
        <v>64</v>
      </c>
      <c r="T528" s="4" t="s">
        <v>1384</v>
      </c>
      <c r="U528" s="4" t="s">
        <v>66</v>
      </c>
      <c r="V528" s="6">
        <v>45954</v>
      </c>
      <c r="W528" s="4" t="s">
        <v>932</v>
      </c>
      <c r="X528" s="4" t="s">
        <v>4595</v>
      </c>
      <c r="Y528" s="4" t="s">
        <v>32</v>
      </c>
      <c r="Z528" s="4" t="s">
        <v>67</v>
      </c>
      <c r="AA528" s="4" t="s">
        <v>5872</v>
      </c>
      <c r="AB528" s="4" t="s">
        <v>5873</v>
      </c>
      <c r="AC528" s="4"/>
      <c r="AD528" s="4" t="s">
        <v>3189</v>
      </c>
      <c r="AE528" s="4" t="s">
        <v>5862</v>
      </c>
      <c r="AF528" s="4" t="s">
        <v>2671</v>
      </c>
      <c r="AG528" s="4" t="s">
        <v>885</v>
      </c>
      <c r="AH528" s="4" t="s">
        <v>2709</v>
      </c>
    </row>
    <row r="529" spans="2:34" x14ac:dyDescent="0.35">
      <c r="B529" s="39">
        <v>2025</v>
      </c>
      <c r="C529" s="14">
        <v>10</v>
      </c>
      <c r="D529" s="3" t="s">
        <v>2</v>
      </c>
      <c r="E529" s="4" t="s">
        <v>1679</v>
      </c>
      <c r="F529" s="4" t="s">
        <v>2360</v>
      </c>
      <c r="G529" s="4" t="s">
        <v>2360</v>
      </c>
      <c r="H529" s="4" t="s">
        <v>5517</v>
      </c>
      <c r="I529" s="4" t="s">
        <v>5725</v>
      </c>
      <c r="J529" s="4" t="s">
        <v>5874</v>
      </c>
      <c r="K529" s="6">
        <v>35889</v>
      </c>
      <c r="L529" s="4" t="s">
        <v>2013</v>
      </c>
      <c r="M529" s="4" t="s">
        <v>18</v>
      </c>
      <c r="N529" s="4" t="s">
        <v>906</v>
      </c>
      <c r="O529" s="4" t="s">
        <v>906</v>
      </c>
      <c r="P529" s="4" t="s">
        <v>1382</v>
      </c>
      <c r="Q529" s="4" t="s">
        <v>1680</v>
      </c>
      <c r="R529" s="4" t="s">
        <v>5289</v>
      </c>
      <c r="S529" s="4" t="s">
        <v>64</v>
      </c>
      <c r="T529" s="4" t="s">
        <v>1384</v>
      </c>
      <c r="U529" s="4" t="s">
        <v>66</v>
      </c>
      <c r="V529" s="6">
        <v>45954</v>
      </c>
      <c r="W529" s="4" t="s">
        <v>932</v>
      </c>
      <c r="X529" s="4" t="s">
        <v>4595</v>
      </c>
      <c r="Y529" s="4" t="s">
        <v>32</v>
      </c>
      <c r="Z529" s="4" t="s">
        <v>67</v>
      </c>
      <c r="AA529" s="4" t="s">
        <v>5875</v>
      </c>
      <c r="AB529" s="4" t="s">
        <v>5876</v>
      </c>
      <c r="AC529" s="4"/>
      <c r="AD529" s="4" t="s">
        <v>3189</v>
      </c>
      <c r="AE529" s="4" t="s">
        <v>5862</v>
      </c>
      <c r="AF529" s="4" t="s">
        <v>2671</v>
      </c>
      <c r="AG529" s="4" t="s">
        <v>885</v>
      </c>
      <c r="AH529" s="4" t="s">
        <v>2709</v>
      </c>
    </row>
    <row r="530" spans="2:34" x14ac:dyDescent="0.35">
      <c r="B530" s="39">
        <v>2025</v>
      </c>
      <c r="C530" s="14">
        <v>10</v>
      </c>
      <c r="D530" s="3" t="s">
        <v>2</v>
      </c>
      <c r="E530" s="4" t="s">
        <v>1681</v>
      </c>
      <c r="F530" s="4" t="s">
        <v>5857</v>
      </c>
      <c r="G530" s="4" t="s">
        <v>5877</v>
      </c>
      <c r="H530" s="4" t="s">
        <v>5878</v>
      </c>
      <c r="I530" s="4" t="s">
        <v>2283</v>
      </c>
      <c r="J530" s="4" t="s">
        <v>1682</v>
      </c>
      <c r="K530" s="6">
        <v>35214</v>
      </c>
      <c r="L530" s="4" t="s">
        <v>2013</v>
      </c>
      <c r="M530" s="4" t="s">
        <v>71</v>
      </c>
      <c r="N530" s="4" t="s">
        <v>107</v>
      </c>
      <c r="O530" s="4" t="s">
        <v>1683</v>
      </c>
      <c r="P530" s="4" t="s">
        <v>1684</v>
      </c>
      <c r="Q530" s="4" t="s">
        <v>1685</v>
      </c>
      <c r="R530" s="4" t="s">
        <v>584</v>
      </c>
      <c r="S530" s="4" t="s">
        <v>64</v>
      </c>
      <c r="T530" s="4" t="s">
        <v>1588</v>
      </c>
      <c r="U530" s="4" t="s">
        <v>19</v>
      </c>
      <c r="V530" s="6">
        <v>45957</v>
      </c>
      <c r="W530" s="4" t="s">
        <v>895</v>
      </c>
      <c r="X530" s="4" t="s">
        <v>5879</v>
      </c>
      <c r="Y530" s="4" t="s">
        <v>24</v>
      </c>
      <c r="Z530" s="4" t="s">
        <v>1027</v>
      </c>
      <c r="AA530" s="4" t="s">
        <v>5880</v>
      </c>
      <c r="AB530" s="4" t="s">
        <v>5881</v>
      </c>
      <c r="AC530" s="4"/>
      <c r="AD530" s="4" t="s">
        <v>3189</v>
      </c>
      <c r="AE530" s="4" t="s">
        <v>5849</v>
      </c>
      <c r="AF530" s="4" t="s">
        <v>2671</v>
      </c>
      <c r="AG530" s="4" t="s">
        <v>49</v>
      </c>
      <c r="AH530" s="4" t="s">
        <v>3341</v>
      </c>
    </row>
    <row r="531" spans="2:34" x14ac:dyDescent="0.35">
      <c r="B531" s="39">
        <v>2025</v>
      </c>
      <c r="C531" s="14">
        <v>10</v>
      </c>
      <c r="D531" s="3" t="s">
        <v>2</v>
      </c>
      <c r="E531" s="4" t="s">
        <v>1690</v>
      </c>
      <c r="F531" s="4" t="s">
        <v>5882</v>
      </c>
      <c r="G531" s="4" t="s">
        <v>5075</v>
      </c>
      <c r="H531" s="4" t="s">
        <v>3021</v>
      </c>
      <c r="I531" s="4" t="s">
        <v>2314</v>
      </c>
      <c r="J531" s="4" t="s">
        <v>1691</v>
      </c>
      <c r="K531" s="6">
        <v>34171</v>
      </c>
      <c r="L531" s="4" t="s">
        <v>2013</v>
      </c>
      <c r="M531" s="4" t="s">
        <v>18</v>
      </c>
      <c r="N531" s="4" t="s">
        <v>1381</v>
      </c>
      <c r="O531" s="4" t="s">
        <v>1381</v>
      </c>
      <c r="P531" s="4" t="s">
        <v>1692</v>
      </c>
      <c r="Q531" s="4" t="s">
        <v>5883</v>
      </c>
      <c r="R531" s="4" t="s">
        <v>5884</v>
      </c>
      <c r="S531" s="4" t="s">
        <v>64</v>
      </c>
      <c r="T531" s="4" t="s">
        <v>48</v>
      </c>
      <c r="U531" s="4" t="s">
        <v>66</v>
      </c>
      <c r="V531" s="6">
        <v>45957</v>
      </c>
      <c r="W531" s="4" t="s">
        <v>1658</v>
      </c>
      <c r="X531" s="4" t="s">
        <v>5694</v>
      </c>
      <c r="Y531" s="4" t="s">
        <v>32</v>
      </c>
      <c r="Z531" s="4" t="s">
        <v>39</v>
      </c>
      <c r="AA531" s="4" t="s">
        <v>5885</v>
      </c>
      <c r="AB531" s="4" t="s">
        <v>5886</v>
      </c>
      <c r="AC531" s="4"/>
      <c r="AD531" s="4" t="s">
        <v>3189</v>
      </c>
      <c r="AE531" s="4" t="s">
        <v>5849</v>
      </c>
      <c r="AF531" s="4" t="s">
        <v>2671</v>
      </c>
      <c r="AG531" s="4" t="s">
        <v>1574</v>
      </c>
      <c r="AH531" s="4" t="s">
        <v>5830</v>
      </c>
    </row>
    <row r="532" spans="2:34" x14ac:dyDescent="0.35">
      <c r="B532" s="39">
        <v>2025</v>
      </c>
      <c r="C532" s="14">
        <v>10</v>
      </c>
      <c r="D532" s="3" t="s">
        <v>2</v>
      </c>
      <c r="E532" s="4" t="s">
        <v>1693</v>
      </c>
      <c r="F532" s="4" t="s">
        <v>5887</v>
      </c>
      <c r="G532" s="4" t="s">
        <v>5304</v>
      </c>
      <c r="H532" s="4" t="s">
        <v>2484</v>
      </c>
      <c r="I532" s="4" t="s">
        <v>2517</v>
      </c>
      <c r="J532" s="4" t="s">
        <v>1694</v>
      </c>
      <c r="K532" s="6">
        <v>30182</v>
      </c>
      <c r="L532" s="4" t="s">
        <v>2013</v>
      </c>
      <c r="M532" s="4" t="s">
        <v>18</v>
      </c>
      <c r="N532" s="4" t="s">
        <v>61</v>
      </c>
      <c r="O532" s="4" t="s">
        <v>61</v>
      </c>
      <c r="P532" s="4" t="s">
        <v>477</v>
      </c>
      <c r="Q532" s="4" t="s">
        <v>1695</v>
      </c>
      <c r="R532" s="4" t="s">
        <v>5888</v>
      </c>
      <c r="S532" s="4" t="s">
        <v>64</v>
      </c>
      <c r="T532" s="4" t="s">
        <v>48</v>
      </c>
      <c r="U532" s="4" t="s">
        <v>66</v>
      </c>
      <c r="V532" s="6">
        <v>45957</v>
      </c>
      <c r="W532" s="4" t="s">
        <v>1658</v>
      </c>
      <c r="X532" s="4" t="s">
        <v>5694</v>
      </c>
      <c r="Y532" s="4" t="s">
        <v>32</v>
      </c>
      <c r="Z532" s="4" t="s">
        <v>1696</v>
      </c>
      <c r="AA532" s="4" t="s">
        <v>5889</v>
      </c>
      <c r="AB532" s="4" t="s">
        <v>5890</v>
      </c>
      <c r="AC532" s="4"/>
      <c r="AD532" s="4" t="s">
        <v>3189</v>
      </c>
      <c r="AE532" s="4" t="s">
        <v>5891</v>
      </c>
      <c r="AF532" s="4" t="s">
        <v>2708</v>
      </c>
      <c r="AG532" s="4" t="s">
        <v>1574</v>
      </c>
      <c r="AH532" s="4" t="s">
        <v>5830</v>
      </c>
    </row>
    <row r="533" spans="2:34" x14ac:dyDescent="0.35">
      <c r="B533" s="39">
        <v>2025</v>
      </c>
      <c r="C533" s="14">
        <v>11</v>
      </c>
      <c r="D533" s="3" t="s">
        <v>2</v>
      </c>
      <c r="E533" s="4" t="s">
        <v>1784</v>
      </c>
      <c r="F533" s="4" t="s">
        <v>2135</v>
      </c>
      <c r="G533" s="4" t="s">
        <v>5892</v>
      </c>
      <c r="H533" s="4" t="s">
        <v>3280</v>
      </c>
      <c r="I533" s="4" t="s">
        <v>5893</v>
      </c>
      <c r="J533" s="4" t="s">
        <v>1785</v>
      </c>
      <c r="K533" s="6">
        <v>26238</v>
      </c>
      <c r="L533" s="4" t="s">
        <v>2013</v>
      </c>
      <c r="M533" s="4" t="s">
        <v>18</v>
      </c>
      <c r="N533" s="4" t="s">
        <v>61</v>
      </c>
      <c r="O533" s="4" t="s">
        <v>61</v>
      </c>
      <c r="P533" s="4" t="s">
        <v>121</v>
      </c>
      <c r="Q533" s="4" t="s">
        <v>1786</v>
      </c>
      <c r="R533" s="4" t="s">
        <v>5894</v>
      </c>
      <c r="S533" s="4" t="s">
        <v>64</v>
      </c>
      <c r="T533" s="4" t="s">
        <v>48</v>
      </c>
      <c r="U533" s="4" t="s">
        <v>66</v>
      </c>
      <c r="V533" s="6">
        <v>45969</v>
      </c>
      <c r="W533" s="4" t="s">
        <v>1658</v>
      </c>
      <c r="X533" s="4" t="s">
        <v>5694</v>
      </c>
      <c r="Y533" s="4" t="s">
        <v>32</v>
      </c>
      <c r="Z533" s="4" t="s">
        <v>91</v>
      </c>
      <c r="AA533" s="4" t="s">
        <v>5895</v>
      </c>
      <c r="AB533" s="4" t="s">
        <v>5896</v>
      </c>
      <c r="AC533" s="4"/>
      <c r="AD533" s="4" t="s">
        <v>3981</v>
      </c>
      <c r="AE533" s="4" t="s">
        <v>5897</v>
      </c>
      <c r="AF533" s="4" t="s">
        <v>2708</v>
      </c>
      <c r="AG533" s="4" t="s">
        <v>1574</v>
      </c>
      <c r="AH533" s="4" t="s">
        <v>2798</v>
      </c>
    </row>
    <row r="534" spans="2:34" x14ac:dyDescent="0.35">
      <c r="B534" s="39">
        <v>2025</v>
      </c>
      <c r="C534" s="14">
        <v>10</v>
      </c>
      <c r="D534" s="3" t="s">
        <v>2</v>
      </c>
      <c r="E534" s="4" t="s">
        <v>1697</v>
      </c>
      <c r="F534" s="4" t="s">
        <v>2446</v>
      </c>
      <c r="G534" s="4" t="s">
        <v>3812</v>
      </c>
      <c r="H534" s="4" t="s">
        <v>2898</v>
      </c>
      <c r="I534" s="4" t="s">
        <v>5898</v>
      </c>
      <c r="J534" s="4" t="s">
        <v>1698</v>
      </c>
      <c r="K534" s="6">
        <v>34409</v>
      </c>
      <c r="L534" s="4" t="s">
        <v>2013</v>
      </c>
      <c r="M534" s="4" t="s">
        <v>18</v>
      </c>
      <c r="N534" s="4" t="s">
        <v>19</v>
      </c>
      <c r="O534" s="4" t="s">
        <v>19</v>
      </c>
      <c r="P534" s="4" t="s">
        <v>349</v>
      </c>
      <c r="Q534" s="4" t="s">
        <v>1699</v>
      </c>
      <c r="R534" s="4" t="s">
        <v>584</v>
      </c>
      <c r="S534" s="4" t="s">
        <v>64</v>
      </c>
      <c r="T534" s="4" t="s">
        <v>1588</v>
      </c>
      <c r="U534" s="4" t="s">
        <v>19</v>
      </c>
      <c r="V534" s="6">
        <v>45957</v>
      </c>
      <c r="W534" s="4" t="s">
        <v>895</v>
      </c>
      <c r="X534" s="4" t="s">
        <v>5879</v>
      </c>
      <c r="Y534" s="4" t="s">
        <v>24</v>
      </c>
      <c r="Z534" s="4" t="s">
        <v>1027</v>
      </c>
      <c r="AA534" s="4" t="s">
        <v>5899</v>
      </c>
      <c r="AB534" s="4" t="s">
        <v>5900</v>
      </c>
      <c r="AC534" s="4"/>
      <c r="AD534" s="4" t="s">
        <v>3189</v>
      </c>
      <c r="AE534" s="4" t="s">
        <v>5849</v>
      </c>
      <c r="AF534" s="4" t="s">
        <v>2671</v>
      </c>
      <c r="AG534" s="4" t="s">
        <v>49</v>
      </c>
      <c r="AH534" s="4" t="s">
        <v>3341</v>
      </c>
    </row>
    <row r="535" spans="2:34" x14ac:dyDescent="0.35">
      <c r="B535" s="39">
        <v>2025</v>
      </c>
      <c r="C535" s="14">
        <v>10</v>
      </c>
      <c r="D535" s="3" t="s">
        <v>2</v>
      </c>
      <c r="E535" s="4" t="s">
        <v>1700</v>
      </c>
      <c r="F535" s="4" t="s">
        <v>2168</v>
      </c>
      <c r="G535" s="4" t="s">
        <v>5901</v>
      </c>
      <c r="H535" s="4" t="s">
        <v>2853</v>
      </c>
      <c r="I535" s="4" t="s">
        <v>5902</v>
      </c>
      <c r="J535" s="4" t="s">
        <v>1701</v>
      </c>
      <c r="K535" s="6">
        <v>34162</v>
      </c>
      <c r="L535" s="4" t="s">
        <v>2013</v>
      </c>
      <c r="M535" s="4" t="s">
        <v>18</v>
      </c>
      <c r="N535" s="4" t="s">
        <v>5903</v>
      </c>
      <c r="O535" s="4" t="s">
        <v>1702</v>
      </c>
      <c r="P535" s="4" t="s">
        <v>135</v>
      </c>
      <c r="Q535" s="4" t="s">
        <v>1703</v>
      </c>
      <c r="R535" s="4" t="s">
        <v>5888</v>
      </c>
      <c r="S535" s="4" t="s">
        <v>64</v>
      </c>
      <c r="T535" s="4" t="s">
        <v>48</v>
      </c>
      <c r="U535" s="4" t="s">
        <v>66</v>
      </c>
      <c r="V535" s="6">
        <v>45957</v>
      </c>
      <c r="W535" s="4" t="s">
        <v>1658</v>
      </c>
      <c r="X535" s="4" t="s">
        <v>5694</v>
      </c>
      <c r="Y535" s="4" t="s">
        <v>32</v>
      </c>
      <c r="Z535" s="4" t="s">
        <v>1696</v>
      </c>
      <c r="AA535" s="4" t="s">
        <v>5904</v>
      </c>
      <c r="AB535" s="4" t="s">
        <v>5905</v>
      </c>
      <c r="AC535" s="4"/>
      <c r="AD535" s="4" t="s">
        <v>3189</v>
      </c>
      <c r="AE535" s="4" t="s">
        <v>5891</v>
      </c>
      <c r="AF535" s="4" t="s">
        <v>2708</v>
      </c>
      <c r="AG535" s="4" t="s">
        <v>1574</v>
      </c>
      <c r="AH535" s="4" t="s">
        <v>5830</v>
      </c>
    </row>
    <row r="536" spans="2:34" x14ac:dyDescent="0.35">
      <c r="B536" s="39">
        <v>2025</v>
      </c>
      <c r="C536" s="14">
        <v>10</v>
      </c>
      <c r="D536" s="3" t="s">
        <v>2</v>
      </c>
      <c r="E536" s="4" t="s">
        <v>1735</v>
      </c>
      <c r="F536" s="4" t="s">
        <v>2168</v>
      </c>
      <c r="G536" s="4" t="s">
        <v>2168</v>
      </c>
      <c r="H536" s="4" t="s">
        <v>3999</v>
      </c>
      <c r="I536" s="4"/>
      <c r="J536" s="4" t="s">
        <v>5906</v>
      </c>
      <c r="K536" s="6">
        <v>29347</v>
      </c>
      <c r="L536" s="4" t="s">
        <v>2013</v>
      </c>
      <c r="M536" s="4" t="s">
        <v>18</v>
      </c>
      <c r="N536" s="4" t="s">
        <v>61</v>
      </c>
      <c r="O536" s="4" t="s">
        <v>61</v>
      </c>
      <c r="P536" s="4" t="s">
        <v>173</v>
      </c>
      <c r="Q536" s="4" t="s">
        <v>1736</v>
      </c>
      <c r="R536" s="4" t="s">
        <v>5907</v>
      </c>
      <c r="S536" s="4" t="s">
        <v>64</v>
      </c>
      <c r="T536" s="4" t="s">
        <v>48</v>
      </c>
      <c r="U536" s="4" t="s">
        <v>66</v>
      </c>
      <c r="V536" s="6">
        <v>45957</v>
      </c>
      <c r="W536" s="4" t="s">
        <v>1658</v>
      </c>
      <c r="X536" s="4" t="s">
        <v>5694</v>
      </c>
      <c r="Y536" s="4" t="s">
        <v>32</v>
      </c>
      <c r="Z536" s="4" t="s">
        <v>39</v>
      </c>
      <c r="AA536" s="4" t="s">
        <v>5908</v>
      </c>
      <c r="AB536" s="4" t="s">
        <v>5909</v>
      </c>
      <c r="AC536" s="4"/>
      <c r="AD536" s="4" t="s">
        <v>3189</v>
      </c>
      <c r="AE536" s="4" t="s">
        <v>5849</v>
      </c>
      <c r="AF536" s="4" t="s">
        <v>2708</v>
      </c>
      <c r="AG536" s="4" t="s">
        <v>1574</v>
      </c>
      <c r="AH536" s="4" t="s">
        <v>5830</v>
      </c>
    </row>
    <row r="537" spans="2:34" x14ac:dyDescent="0.35">
      <c r="B537" s="39">
        <v>2025</v>
      </c>
      <c r="C537" s="14">
        <v>10</v>
      </c>
      <c r="D537" s="3" t="s">
        <v>2</v>
      </c>
      <c r="E537" s="4" t="s">
        <v>1707</v>
      </c>
      <c r="F537" s="4" t="s">
        <v>2190</v>
      </c>
      <c r="G537" s="4" t="s">
        <v>2850</v>
      </c>
      <c r="H537" s="4" t="s">
        <v>2723</v>
      </c>
      <c r="I537" s="4" t="s">
        <v>2411</v>
      </c>
      <c r="J537" s="4" t="s">
        <v>1708</v>
      </c>
      <c r="K537" s="6">
        <v>33337</v>
      </c>
      <c r="L537" s="4" t="s">
        <v>2013</v>
      </c>
      <c r="M537" s="4" t="s">
        <v>18</v>
      </c>
      <c r="N537" s="4" t="s">
        <v>61</v>
      </c>
      <c r="O537" s="4" t="s">
        <v>61</v>
      </c>
      <c r="P537" s="4" t="s">
        <v>163</v>
      </c>
      <c r="Q537" s="4" t="s">
        <v>1709</v>
      </c>
      <c r="R537" s="4" t="s">
        <v>5888</v>
      </c>
      <c r="S537" s="4" t="s">
        <v>64</v>
      </c>
      <c r="T537" s="4" t="s">
        <v>48</v>
      </c>
      <c r="U537" s="4" t="s">
        <v>66</v>
      </c>
      <c r="V537" s="6">
        <v>45957</v>
      </c>
      <c r="W537" s="4" t="s">
        <v>1658</v>
      </c>
      <c r="X537" s="4" t="s">
        <v>5694</v>
      </c>
      <c r="Y537" s="4" t="s">
        <v>32</v>
      </c>
      <c r="Z537" s="4" t="s">
        <v>39</v>
      </c>
      <c r="AA537" s="4" t="s">
        <v>5910</v>
      </c>
      <c r="AB537" s="4" t="s">
        <v>5911</v>
      </c>
      <c r="AC537" s="4"/>
      <c r="AD537" s="4" t="s">
        <v>3189</v>
      </c>
      <c r="AE537" s="4" t="s">
        <v>5849</v>
      </c>
      <c r="AF537" s="4" t="s">
        <v>2671</v>
      </c>
      <c r="AG537" s="4" t="s">
        <v>1574</v>
      </c>
      <c r="AH537" s="4" t="s">
        <v>5830</v>
      </c>
    </row>
    <row r="538" spans="2:34" x14ac:dyDescent="0.35">
      <c r="B538" s="39">
        <v>2025</v>
      </c>
      <c r="C538" s="14">
        <v>11</v>
      </c>
      <c r="D538" s="3" t="s">
        <v>2</v>
      </c>
      <c r="E538" s="4" t="s">
        <v>1853</v>
      </c>
      <c r="F538" s="4" t="s">
        <v>5912</v>
      </c>
      <c r="G538" s="4" t="s">
        <v>2620</v>
      </c>
      <c r="H538" s="4" t="s">
        <v>2821</v>
      </c>
      <c r="I538" s="4" t="s">
        <v>5913</v>
      </c>
      <c r="J538" s="4" t="s">
        <v>1854</v>
      </c>
      <c r="K538" s="6">
        <v>29704</v>
      </c>
      <c r="L538" s="4" t="s">
        <v>2013</v>
      </c>
      <c r="M538" s="4" t="s">
        <v>18</v>
      </c>
      <c r="N538" s="4" t="s">
        <v>106</v>
      </c>
      <c r="O538" s="4" t="s">
        <v>107</v>
      </c>
      <c r="P538" s="4" t="s">
        <v>108</v>
      </c>
      <c r="Q538" s="4" t="s">
        <v>1855</v>
      </c>
      <c r="R538" s="4" t="s">
        <v>4636</v>
      </c>
      <c r="S538" s="4" t="s">
        <v>64</v>
      </c>
      <c r="T538" s="4" t="s">
        <v>48</v>
      </c>
      <c r="U538" s="4" t="s">
        <v>66</v>
      </c>
      <c r="V538" s="6">
        <v>45988</v>
      </c>
      <c r="W538" s="4" t="s">
        <v>1658</v>
      </c>
      <c r="X538" s="4" t="s">
        <v>5694</v>
      </c>
      <c r="Y538" s="4" t="s">
        <v>32</v>
      </c>
      <c r="Z538" s="4" t="s">
        <v>39</v>
      </c>
      <c r="AA538" s="4" t="s">
        <v>5914</v>
      </c>
      <c r="AB538" s="4" t="s">
        <v>5915</v>
      </c>
      <c r="AC538" s="4"/>
      <c r="AD538" s="4" t="s">
        <v>3189</v>
      </c>
      <c r="AE538" s="4" t="s">
        <v>5916</v>
      </c>
      <c r="AF538" s="4" t="s">
        <v>2708</v>
      </c>
      <c r="AG538" s="4" t="s">
        <v>1574</v>
      </c>
      <c r="AH538" s="4" t="s">
        <v>5697</v>
      </c>
    </row>
    <row r="539" spans="2:34" x14ac:dyDescent="0.35">
      <c r="B539" s="39">
        <v>2025</v>
      </c>
      <c r="C539" s="14">
        <v>10</v>
      </c>
      <c r="D539" s="3" t="s">
        <v>2</v>
      </c>
      <c r="E539" s="4" t="s">
        <v>1713</v>
      </c>
      <c r="F539" s="4" t="s">
        <v>5917</v>
      </c>
      <c r="G539" s="4" t="s">
        <v>3307</v>
      </c>
      <c r="H539" s="4" t="s">
        <v>5918</v>
      </c>
      <c r="I539" s="4" t="s">
        <v>3038</v>
      </c>
      <c r="J539" s="4" t="s">
        <v>1714</v>
      </c>
      <c r="K539" s="6">
        <v>30115</v>
      </c>
      <c r="L539" s="4" t="s">
        <v>2077</v>
      </c>
      <c r="M539" s="4" t="s">
        <v>18</v>
      </c>
      <c r="N539" s="4" t="s">
        <v>19</v>
      </c>
      <c r="O539" s="4" t="s">
        <v>19</v>
      </c>
      <c r="P539" s="4" t="s">
        <v>274</v>
      </c>
      <c r="Q539" s="4" t="s">
        <v>1715</v>
      </c>
      <c r="R539" s="4" t="s">
        <v>483</v>
      </c>
      <c r="S539" s="4" t="s">
        <v>64</v>
      </c>
      <c r="T539" s="4" t="s">
        <v>1260</v>
      </c>
      <c r="U539" s="4" t="s">
        <v>19</v>
      </c>
      <c r="V539" s="6">
        <v>45957</v>
      </c>
      <c r="W539" s="4" t="s">
        <v>869</v>
      </c>
      <c r="X539" s="4" t="s">
        <v>5202</v>
      </c>
      <c r="Y539" s="4" t="s">
        <v>24</v>
      </c>
      <c r="Z539" s="4" t="s">
        <v>1125</v>
      </c>
      <c r="AA539" s="4" t="s">
        <v>5919</v>
      </c>
      <c r="AB539" s="4" t="s">
        <v>5920</v>
      </c>
      <c r="AC539" s="4"/>
      <c r="AD539" s="4" t="s">
        <v>3189</v>
      </c>
      <c r="AE539" s="4" t="s">
        <v>5921</v>
      </c>
      <c r="AF539" s="4" t="s">
        <v>2708</v>
      </c>
      <c r="AG539" s="4" t="s">
        <v>5843</v>
      </c>
      <c r="AH539" s="4"/>
    </row>
    <row r="540" spans="2:34" x14ac:dyDescent="0.35">
      <c r="B540" s="39">
        <v>2025</v>
      </c>
      <c r="C540" s="14">
        <v>11</v>
      </c>
      <c r="D540" s="3" t="s">
        <v>2</v>
      </c>
      <c r="E540" s="4" t="s">
        <v>1802</v>
      </c>
      <c r="F540" s="4" t="s">
        <v>2190</v>
      </c>
      <c r="G540" s="4" t="s">
        <v>3110</v>
      </c>
      <c r="H540" s="4" t="s">
        <v>4427</v>
      </c>
      <c r="I540" s="4" t="s">
        <v>2461</v>
      </c>
      <c r="J540" s="4" t="s">
        <v>1803</v>
      </c>
      <c r="K540" s="6">
        <v>32518</v>
      </c>
      <c r="L540" s="4" t="s">
        <v>2013</v>
      </c>
      <c r="M540" s="4" t="s">
        <v>18</v>
      </c>
      <c r="N540" s="4" t="s">
        <v>61</v>
      </c>
      <c r="O540" s="4" t="s">
        <v>848</v>
      </c>
      <c r="P540" s="4" t="s">
        <v>1804</v>
      </c>
      <c r="Q540" s="4" t="s">
        <v>1805</v>
      </c>
      <c r="R540" s="4" t="s">
        <v>5922</v>
      </c>
      <c r="S540" s="4" t="s">
        <v>64</v>
      </c>
      <c r="T540" s="4" t="s">
        <v>48</v>
      </c>
      <c r="U540" s="4" t="s">
        <v>66</v>
      </c>
      <c r="V540" s="6">
        <v>45974</v>
      </c>
      <c r="W540" s="4" t="s">
        <v>1658</v>
      </c>
      <c r="X540" s="4" t="s">
        <v>5694</v>
      </c>
      <c r="Y540" s="4" t="s">
        <v>32</v>
      </c>
      <c r="Z540" s="4" t="s">
        <v>39</v>
      </c>
      <c r="AA540" s="4" t="s">
        <v>5923</v>
      </c>
      <c r="AB540" s="4" t="s">
        <v>5924</v>
      </c>
      <c r="AC540" s="4"/>
      <c r="AD540" s="4" t="s">
        <v>3189</v>
      </c>
      <c r="AE540" s="4" t="s">
        <v>5856</v>
      </c>
      <c r="AF540" s="4" t="s">
        <v>2708</v>
      </c>
      <c r="AG540" s="4" t="s">
        <v>1574</v>
      </c>
      <c r="AH540" s="4" t="s">
        <v>5830</v>
      </c>
    </row>
    <row r="541" spans="2:34" x14ac:dyDescent="0.35">
      <c r="B541" s="39">
        <v>2025</v>
      </c>
      <c r="C541" s="14">
        <v>10</v>
      </c>
      <c r="D541" s="3" t="s">
        <v>2</v>
      </c>
      <c r="E541" s="4" t="s">
        <v>1737</v>
      </c>
      <c r="F541" s="4" t="s">
        <v>4189</v>
      </c>
      <c r="G541" s="4" t="s">
        <v>3591</v>
      </c>
      <c r="H541" s="4" t="s">
        <v>2882</v>
      </c>
      <c r="I541" s="4" t="s">
        <v>5925</v>
      </c>
      <c r="J541" s="4" t="s">
        <v>1738</v>
      </c>
      <c r="K541" s="6">
        <v>34371</v>
      </c>
      <c r="L541" s="4" t="s">
        <v>2013</v>
      </c>
      <c r="M541" s="4" t="s">
        <v>71</v>
      </c>
      <c r="N541" s="4" t="s">
        <v>106</v>
      </c>
      <c r="O541" s="4" t="s">
        <v>1413</v>
      </c>
      <c r="P541" s="4" t="s">
        <v>1739</v>
      </c>
      <c r="Q541" s="4" t="s">
        <v>1740</v>
      </c>
      <c r="R541" s="4" t="s">
        <v>5922</v>
      </c>
      <c r="S541" s="4" t="s">
        <v>64</v>
      </c>
      <c r="T541" s="4" t="s">
        <v>48</v>
      </c>
      <c r="U541" s="4" t="s">
        <v>66</v>
      </c>
      <c r="V541" s="6">
        <v>45957</v>
      </c>
      <c r="W541" s="4" t="s">
        <v>1658</v>
      </c>
      <c r="X541" s="4" t="s">
        <v>5694</v>
      </c>
      <c r="Y541" s="4" t="s">
        <v>32</v>
      </c>
      <c r="Z541" s="4" t="s">
        <v>39</v>
      </c>
      <c r="AA541" s="4" t="s">
        <v>5926</v>
      </c>
      <c r="AB541" s="4" t="s">
        <v>5927</v>
      </c>
      <c r="AC541" s="4"/>
      <c r="AD541" s="4" t="s">
        <v>3189</v>
      </c>
      <c r="AE541" s="4" t="s">
        <v>5849</v>
      </c>
      <c r="AF541" s="4" t="s">
        <v>2671</v>
      </c>
      <c r="AG541" s="4" t="s">
        <v>1574</v>
      </c>
      <c r="AH541" s="4" t="s">
        <v>5830</v>
      </c>
    </row>
    <row r="542" spans="2:34" x14ac:dyDescent="0.35">
      <c r="B542" s="39">
        <v>2025</v>
      </c>
      <c r="C542" s="14">
        <v>10</v>
      </c>
      <c r="D542" s="3" t="s">
        <v>2</v>
      </c>
      <c r="E542" s="4" t="s">
        <v>1723</v>
      </c>
      <c r="F542" s="4" t="s">
        <v>5400</v>
      </c>
      <c r="G542" s="4" t="s">
        <v>5928</v>
      </c>
      <c r="H542" s="4" t="s">
        <v>2898</v>
      </c>
      <c r="I542" s="4" t="s">
        <v>5929</v>
      </c>
      <c r="J542" s="4" t="s">
        <v>1724</v>
      </c>
      <c r="K542" s="6">
        <v>32963</v>
      </c>
      <c r="L542" s="4" t="s">
        <v>2013</v>
      </c>
      <c r="M542" s="4" t="s">
        <v>18</v>
      </c>
      <c r="N542" s="4" t="s">
        <v>19</v>
      </c>
      <c r="O542" s="4" t="s">
        <v>19</v>
      </c>
      <c r="P542" s="4" t="s">
        <v>20</v>
      </c>
      <c r="Q542" s="4" t="s">
        <v>5930</v>
      </c>
      <c r="R542" s="4" t="s">
        <v>584</v>
      </c>
      <c r="S542" s="4" t="s">
        <v>64</v>
      </c>
      <c r="T542" s="4" t="s">
        <v>1588</v>
      </c>
      <c r="U542" s="4" t="s">
        <v>19</v>
      </c>
      <c r="V542" s="6">
        <v>45957</v>
      </c>
      <c r="W542" s="4" t="s">
        <v>895</v>
      </c>
      <c r="X542" s="4" t="s">
        <v>5879</v>
      </c>
      <c r="Y542" s="4" t="s">
        <v>24</v>
      </c>
      <c r="Z542" s="4" t="s">
        <v>1725</v>
      </c>
      <c r="AA542" s="4" t="s">
        <v>5931</v>
      </c>
      <c r="AB542" s="4" t="s">
        <v>5932</v>
      </c>
      <c r="AC542" s="4"/>
      <c r="AD542" s="4" t="s">
        <v>3189</v>
      </c>
      <c r="AE542" s="4" t="s">
        <v>5849</v>
      </c>
      <c r="AF542" s="4" t="s">
        <v>2708</v>
      </c>
      <c r="AG542" s="4" t="s">
        <v>49</v>
      </c>
      <c r="AH542" s="4" t="s">
        <v>3341</v>
      </c>
    </row>
    <row r="543" spans="2:34" x14ac:dyDescent="0.35">
      <c r="B543" s="39">
        <v>2025</v>
      </c>
      <c r="C543" s="14">
        <v>10</v>
      </c>
      <c r="D543" s="3" t="s">
        <v>2</v>
      </c>
      <c r="E543" s="4" t="s">
        <v>5933</v>
      </c>
      <c r="F543" s="4" t="s">
        <v>5934</v>
      </c>
      <c r="G543" s="4" t="s">
        <v>2360</v>
      </c>
      <c r="H543" s="4" t="s">
        <v>3234</v>
      </c>
      <c r="I543" s="4"/>
      <c r="J543" s="4" t="s">
        <v>5935</v>
      </c>
      <c r="K543" s="6">
        <v>30782</v>
      </c>
      <c r="L543" s="4" t="s">
        <v>2013</v>
      </c>
      <c r="M543" s="4" t="s">
        <v>18</v>
      </c>
      <c r="N543" s="4" t="s">
        <v>61</v>
      </c>
      <c r="O543" s="4" t="s">
        <v>61</v>
      </c>
      <c r="P543" s="4" t="s">
        <v>89</v>
      </c>
      <c r="Q543" s="4" t="s">
        <v>1657</v>
      </c>
      <c r="R543" s="4" t="s">
        <v>5826</v>
      </c>
      <c r="S543" s="4" t="s">
        <v>64</v>
      </c>
      <c r="T543" s="4" t="s">
        <v>48</v>
      </c>
      <c r="U543" s="4" t="s">
        <v>66</v>
      </c>
      <c r="V543" s="6">
        <v>45950</v>
      </c>
      <c r="W543" s="4" t="s">
        <v>1658</v>
      </c>
      <c r="X543" s="4" t="s">
        <v>5694</v>
      </c>
      <c r="Y543" s="4" t="s">
        <v>32</v>
      </c>
      <c r="Z543" s="4" t="s">
        <v>39</v>
      </c>
      <c r="AA543" s="4" t="s">
        <v>5936</v>
      </c>
      <c r="AB543" s="4" t="s">
        <v>5937</v>
      </c>
      <c r="AC543" s="4"/>
      <c r="AD543" s="4" t="s">
        <v>3189</v>
      </c>
      <c r="AE543" s="4" t="s">
        <v>5819</v>
      </c>
      <c r="AF543" s="4" t="s">
        <v>2708</v>
      </c>
      <c r="AG543" s="4" t="s">
        <v>1574</v>
      </c>
      <c r="AH543" s="4" t="s">
        <v>2709</v>
      </c>
    </row>
    <row r="544" spans="2:34" x14ac:dyDescent="0.35">
      <c r="B544" s="39">
        <v>2025</v>
      </c>
      <c r="C544" s="14">
        <v>10</v>
      </c>
      <c r="D544" s="3" t="s">
        <v>2</v>
      </c>
      <c r="E544" s="4" t="s">
        <v>1704</v>
      </c>
      <c r="F544" s="4" t="s">
        <v>5938</v>
      </c>
      <c r="G544" s="4" t="s">
        <v>2710</v>
      </c>
      <c r="H544" s="4" t="s">
        <v>4427</v>
      </c>
      <c r="I544" s="4" t="s">
        <v>4830</v>
      </c>
      <c r="J544" s="4" t="s">
        <v>1705</v>
      </c>
      <c r="K544" s="6">
        <v>35585</v>
      </c>
      <c r="L544" s="4" t="s">
        <v>2013</v>
      </c>
      <c r="M544" s="4" t="s">
        <v>18</v>
      </c>
      <c r="N544" s="4" t="s">
        <v>19</v>
      </c>
      <c r="O544" s="4" t="s">
        <v>19</v>
      </c>
      <c r="P544" s="4" t="s">
        <v>349</v>
      </c>
      <c r="Q544" s="4" t="s">
        <v>1706</v>
      </c>
      <c r="R544" s="4" t="s">
        <v>5939</v>
      </c>
      <c r="S544" s="4" t="s">
        <v>64</v>
      </c>
      <c r="T544" s="4" t="s">
        <v>48</v>
      </c>
      <c r="U544" s="4" t="s">
        <v>66</v>
      </c>
      <c r="V544" s="6">
        <v>45957</v>
      </c>
      <c r="W544" s="4" t="s">
        <v>1658</v>
      </c>
      <c r="X544" s="4" t="s">
        <v>5694</v>
      </c>
      <c r="Y544" s="4" t="s">
        <v>32</v>
      </c>
      <c r="Z544" s="4" t="s">
        <v>39</v>
      </c>
      <c r="AA544" s="4" t="s">
        <v>5940</v>
      </c>
      <c r="AB544" s="4" t="s">
        <v>5941</v>
      </c>
      <c r="AC544" s="4"/>
      <c r="AD544" s="4" t="s">
        <v>3189</v>
      </c>
      <c r="AE544" s="4" t="s">
        <v>5849</v>
      </c>
      <c r="AF544" s="4" t="s">
        <v>2671</v>
      </c>
      <c r="AG544" s="4" t="s">
        <v>1574</v>
      </c>
      <c r="AH544" s="4" t="s">
        <v>5942</v>
      </c>
    </row>
    <row r="545" spans="2:34" x14ac:dyDescent="0.35">
      <c r="B545" s="39">
        <v>2025</v>
      </c>
      <c r="C545" s="14">
        <v>10</v>
      </c>
      <c r="D545" s="3" t="s">
        <v>2</v>
      </c>
      <c r="E545" s="4" t="s">
        <v>1710</v>
      </c>
      <c r="F545" s="4" t="s">
        <v>5943</v>
      </c>
      <c r="G545" s="4" t="s">
        <v>2112</v>
      </c>
      <c r="H545" s="4" t="s">
        <v>2432</v>
      </c>
      <c r="I545" s="4" t="s">
        <v>3845</v>
      </c>
      <c r="J545" s="4" t="s">
        <v>1711</v>
      </c>
      <c r="K545" s="6">
        <v>32883</v>
      </c>
      <c r="L545" s="4" t="s">
        <v>2013</v>
      </c>
      <c r="M545" s="4" t="s">
        <v>18</v>
      </c>
      <c r="N545" s="4" t="s">
        <v>5944</v>
      </c>
      <c r="O545" s="4" t="s">
        <v>1339</v>
      </c>
      <c r="P545" s="4" t="s">
        <v>1339</v>
      </c>
      <c r="Q545" s="4" t="s">
        <v>1712</v>
      </c>
      <c r="R545" s="4" t="s">
        <v>5922</v>
      </c>
      <c r="S545" s="4" t="s">
        <v>64</v>
      </c>
      <c r="T545" s="4" t="s">
        <v>48</v>
      </c>
      <c r="U545" s="4" t="s">
        <v>66</v>
      </c>
      <c r="V545" s="6">
        <v>45957</v>
      </c>
      <c r="W545" s="4" t="s">
        <v>1658</v>
      </c>
      <c r="X545" s="4" t="s">
        <v>5694</v>
      </c>
      <c r="Y545" s="4" t="s">
        <v>32</v>
      </c>
      <c r="Z545" s="4" t="s">
        <v>39</v>
      </c>
      <c r="AA545" s="4" t="s">
        <v>5945</v>
      </c>
      <c r="AB545" s="4" t="s">
        <v>5946</v>
      </c>
      <c r="AC545" s="4"/>
      <c r="AD545" s="4" t="s">
        <v>3189</v>
      </c>
      <c r="AE545" s="4" t="s">
        <v>5849</v>
      </c>
      <c r="AF545" s="4" t="s">
        <v>2708</v>
      </c>
      <c r="AG545" s="4" t="s">
        <v>1574</v>
      </c>
      <c r="AH545" s="4" t="s">
        <v>5830</v>
      </c>
    </row>
    <row r="546" spans="2:34" x14ac:dyDescent="0.35">
      <c r="B546" s="39">
        <v>2025</v>
      </c>
      <c r="C546" s="14">
        <v>12</v>
      </c>
      <c r="D546" s="3" t="s">
        <v>2</v>
      </c>
      <c r="E546" s="4" t="s">
        <v>1909</v>
      </c>
      <c r="F546" s="4" t="s">
        <v>5947</v>
      </c>
      <c r="G546" s="4" t="s">
        <v>2613</v>
      </c>
      <c r="H546" s="4" t="s">
        <v>4996</v>
      </c>
      <c r="I546" s="4" t="s">
        <v>2621</v>
      </c>
      <c r="J546" s="4" t="s">
        <v>1910</v>
      </c>
      <c r="K546" s="6">
        <v>33634</v>
      </c>
      <c r="L546" s="4" t="s">
        <v>2013</v>
      </c>
      <c r="M546" s="4" t="s">
        <v>18</v>
      </c>
      <c r="N546" s="4" t="s">
        <v>61</v>
      </c>
      <c r="O546" s="4" t="s">
        <v>61</v>
      </c>
      <c r="P546" s="4" t="s">
        <v>934</v>
      </c>
      <c r="Q546" s="4" t="s">
        <v>1911</v>
      </c>
      <c r="R546" s="4" t="s">
        <v>5853</v>
      </c>
      <c r="S546" s="4" t="s">
        <v>64</v>
      </c>
      <c r="T546" s="4" t="s">
        <v>48</v>
      </c>
      <c r="U546" s="4" t="s">
        <v>66</v>
      </c>
      <c r="V546" s="6">
        <v>46007</v>
      </c>
      <c r="W546" s="4" t="s">
        <v>1658</v>
      </c>
      <c r="X546" s="4" t="s">
        <v>5694</v>
      </c>
      <c r="Y546" s="4" t="s">
        <v>32</v>
      </c>
      <c r="Z546" s="4" t="s">
        <v>39</v>
      </c>
      <c r="AA546" s="4" t="s">
        <v>5948</v>
      </c>
      <c r="AB546" s="4" t="s">
        <v>5949</v>
      </c>
      <c r="AC546" s="4"/>
      <c r="AD546" s="4" t="s">
        <v>3189</v>
      </c>
      <c r="AE546" s="4" t="s">
        <v>5950</v>
      </c>
      <c r="AF546" s="4" t="s">
        <v>2708</v>
      </c>
      <c r="AG546" s="4" t="s">
        <v>1574</v>
      </c>
      <c r="AH546" s="4" t="s">
        <v>3898</v>
      </c>
    </row>
    <row r="547" spans="2:34" x14ac:dyDescent="0.35">
      <c r="B547" s="39">
        <v>2025</v>
      </c>
      <c r="C547" s="14">
        <v>11</v>
      </c>
      <c r="D547" s="3" t="s">
        <v>2</v>
      </c>
      <c r="E547" s="4" t="s">
        <v>301</v>
      </c>
      <c r="F547" s="4" t="s">
        <v>2729</v>
      </c>
      <c r="G547" s="4" t="s">
        <v>3169</v>
      </c>
      <c r="H547" s="4" t="s">
        <v>3170</v>
      </c>
      <c r="I547" s="4" t="s">
        <v>3171</v>
      </c>
      <c r="J547" s="4" t="s">
        <v>1851</v>
      </c>
      <c r="K547" s="6">
        <v>33134</v>
      </c>
      <c r="L547" s="4" t="s">
        <v>2013</v>
      </c>
      <c r="M547" s="4" t="s">
        <v>18</v>
      </c>
      <c r="N547" s="4" t="s">
        <v>61</v>
      </c>
      <c r="O547" s="4" t="s">
        <v>61</v>
      </c>
      <c r="P547" s="4" t="s">
        <v>950</v>
      </c>
      <c r="Q547" s="4" t="s">
        <v>1852</v>
      </c>
      <c r="R547" s="4" t="s">
        <v>5846</v>
      </c>
      <c r="S547" s="4" t="s">
        <v>64</v>
      </c>
      <c r="T547" s="4" t="s">
        <v>48</v>
      </c>
      <c r="U547" s="4" t="s">
        <v>66</v>
      </c>
      <c r="V547" s="6">
        <v>45988</v>
      </c>
      <c r="W547" s="4" t="s">
        <v>1658</v>
      </c>
      <c r="X547" s="4" t="s">
        <v>5694</v>
      </c>
      <c r="Y547" s="4" t="s">
        <v>32</v>
      </c>
      <c r="Z547" s="4" t="s">
        <v>39</v>
      </c>
      <c r="AA547" s="4" t="s">
        <v>3175</v>
      </c>
      <c r="AB547" s="4" t="s">
        <v>3176</v>
      </c>
      <c r="AC547" s="4"/>
      <c r="AD547" s="4" t="s">
        <v>3189</v>
      </c>
      <c r="AE547" s="4" t="s">
        <v>5916</v>
      </c>
      <c r="AF547" s="4" t="s">
        <v>2708</v>
      </c>
      <c r="AG547" s="4" t="s">
        <v>1574</v>
      </c>
      <c r="AH547" s="4" t="s">
        <v>5830</v>
      </c>
    </row>
    <row r="548" spans="2:34" x14ac:dyDescent="0.35">
      <c r="B548" s="39">
        <v>2025</v>
      </c>
      <c r="C548" s="14">
        <v>10</v>
      </c>
      <c r="D548" s="3" t="s">
        <v>2</v>
      </c>
      <c r="E548" s="4" t="s">
        <v>5951</v>
      </c>
      <c r="F548" s="4" t="s">
        <v>5952</v>
      </c>
      <c r="G548" s="4" t="s">
        <v>2867</v>
      </c>
      <c r="H548" s="4" t="s">
        <v>2388</v>
      </c>
      <c r="I548" s="4" t="s">
        <v>2288</v>
      </c>
      <c r="J548" s="4" t="s">
        <v>1670</v>
      </c>
      <c r="K548" s="6">
        <v>32866</v>
      </c>
      <c r="L548" s="4" t="s">
        <v>2077</v>
      </c>
      <c r="M548" s="4" t="s">
        <v>18</v>
      </c>
      <c r="N548" s="4" t="s">
        <v>106</v>
      </c>
      <c r="O548" s="4" t="s">
        <v>107</v>
      </c>
      <c r="P548" s="4" t="s">
        <v>107</v>
      </c>
      <c r="Q548" s="4" t="s">
        <v>1671</v>
      </c>
      <c r="R548" s="4" t="s">
        <v>4636</v>
      </c>
      <c r="S548" s="4" t="s">
        <v>64</v>
      </c>
      <c r="T548" s="4" t="s">
        <v>165</v>
      </c>
      <c r="U548" s="4" t="s">
        <v>66</v>
      </c>
      <c r="V548" s="6">
        <v>45952</v>
      </c>
      <c r="W548" s="4" t="s">
        <v>1658</v>
      </c>
      <c r="X548" s="4" t="s">
        <v>5694</v>
      </c>
      <c r="Y548" s="4" t="s">
        <v>32</v>
      </c>
      <c r="Z548" s="4" t="s">
        <v>39</v>
      </c>
      <c r="AA548" s="4" t="s">
        <v>5953</v>
      </c>
      <c r="AB548" s="4" t="s">
        <v>5954</v>
      </c>
      <c r="AC548" s="4"/>
      <c r="AD548" s="4" t="s">
        <v>3189</v>
      </c>
      <c r="AE548" s="4" t="s">
        <v>5955</v>
      </c>
      <c r="AF548" s="4" t="s">
        <v>2708</v>
      </c>
      <c r="AG548" s="4" t="s">
        <v>1574</v>
      </c>
      <c r="AH548" s="4" t="s">
        <v>5697</v>
      </c>
    </row>
    <row r="549" spans="2:34" x14ac:dyDescent="0.35">
      <c r="B549" s="39">
        <v>2025</v>
      </c>
      <c r="C549" s="14">
        <v>10</v>
      </c>
      <c r="D549" s="3" t="s">
        <v>2</v>
      </c>
      <c r="E549" s="4" t="s">
        <v>1741</v>
      </c>
      <c r="F549" s="4" t="s">
        <v>5040</v>
      </c>
      <c r="G549" s="4" t="s">
        <v>2422</v>
      </c>
      <c r="H549" s="4" t="s">
        <v>2723</v>
      </c>
      <c r="I549" s="4" t="s">
        <v>3314</v>
      </c>
      <c r="J549" s="4" t="s">
        <v>1742</v>
      </c>
      <c r="K549" s="6">
        <v>35133</v>
      </c>
      <c r="L549" s="4" t="s">
        <v>2013</v>
      </c>
      <c r="M549" s="4" t="s">
        <v>18</v>
      </c>
      <c r="N549" s="4" t="s">
        <v>106</v>
      </c>
      <c r="O549" s="4" t="s">
        <v>152</v>
      </c>
      <c r="P549" s="4" t="s">
        <v>1494</v>
      </c>
      <c r="Q549" s="4" t="s">
        <v>1743</v>
      </c>
      <c r="R549" s="4" t="s">
        <v>5781</v>
      </c>
      <c r="S549" s="4" t="s">
        <v>64</v>
      </c>
      <c r="T549" s="4" t="s">
        <v>1384</v>
      </c>
      <c r="U549" s="4" t="s">
        <v>66</v>
      </c>
      <c r="V549" s="6">
        <v>45961</v>
      </c>
      <c r="W549" s="4" t="s">
        <v>932</v>
      </c>
      <c r="X549" s="4" t="s">
        <v>4595</v>
      </c>
      <c r="Y549" s="4" t="s">
        <v>32</v>
      </c>
      <c r="Z549" s="4" t="s">
        <v>67</v>
      </c>
      <c r="AA549" s="4" t="s">
        <v>5956</v>
      </c>
      <c r="AB549" s="4" t="s">
        <v>5957</v>
      </c>
      <c r="AC549" s="4"/>
      <c r="AD549" s="4" t="s">
        <v>3189</v>
      </c>
      <c r="AE549" s="4" t="s">
        <v>5958</v>
      </c>
      <c r="AF549" s="4" t="s">
        <v>2671</v>
      </c>
      <c r="AG549" s="4" t="s">
        <v>885</v>
      </c>
      <c r="AH549" s="4" t="s">
        <v>2709</v>
      </c>
    </row>
    <row r="550" spans="2:34" x14ac:dyDescent="0.35">
      <c r="B550" s="39">
        <v>2025</v>
      </c>
      <c r="C550" s="14">
        <v>10</v>
      </c>
      <c r="D550" s="3" t="s">
        <v>2</v>
      </c>
      <c r="E550" s="4" t="s">
        <v>1744</v>
      </c>
      <c r="F550" s="4" t="s">
        <v>4611</v>
      </c>
      <c r="G550" s="4" t="s">
        <v>5959</v>
      </c>
      <c r="H550" s="4" t="s">
        <v>5960</v>
      </c>
      <c r="I550" s="4"/>
      <c r="J550" s="4" t="s">
        <v>5961</v>
      </c>
      <c r="K550" s="6">
        <v>28666</v>
      </c>
      <c r="L550" s="4" t="s">
        <v>2013</v>
      </c>
      <c r="M550" s="4" t="s">
        <v>18</v>
      </c>
      <c r="N550" s="4" t="s">
        <v>61</v>
      </c>
      <c r="O550" s="4" t="s">
        <v>94</v>
      </c>
      <c r="P550" s="4" t="s">
        <v>1386</v>
      </c>
      <c r="Q550" s="4" t="s">
        <v>1745</v>
      </c>
      <c r="R550" s="4" t="s">
        <v>1090</v>
      </c>
      <c r="S550" s="4" t="s">
        <v>64</v>
      </c>
      <c r="T550" s="4" t="s">
        <v>1384</v>
      </c>
      <c r="U550" s="4" t="s">
        <v>66</v>
      </c>
      <c r="V550" s="6">
        <v>45961</v>
      </c>
      <c r="W550" s="4" t="s">
        <v>932</v>
      </c>
      <c r="X550" s="4" t="s">
        <v>4595</v>
      </c>
      <c r="Y550" s="4" t="s">
        <v>32</v>
      </c>
      <c r="Z550" s="4" t="s">
        <v>67</v>
      </c>
      <c r="AA550" s="4" t="s">
        <v>5962</v>
      </c>
      <c r="AB550" s="4" t="s">
        <v>5963</v>
      </c>
      <c r="AC550" s="4"/>
      <c r="AD550" s="4" t="s">
        <v>3189</v>
      </c>
      <c r="AE550" s="4" t="s">
        <v>5958</v>
      </c>
      <c r="AF550" s="4" t="s">
        <v>2708</v>
      </c>
      <c r="AG550" s="4" t="s">
        <v>885</v>
      </c>
      <c r="AH550" s="4" t="s">
        <v>2709</v>
      </c>
    </row>
    <row r="551" spans="2:34" x14ac:dyDescent="0.35">
      <c r="B551" s="39">
        <v>2025</v>
      </c>
      <c r="C551" s="14">
        <v>10</v>
      </c>
      <c r="D551" s="3" t="s">
        <v>2</v>
      </c>
      <c r="E551" s="4" t="s">
        <v>1746</v>
      </c>
      <c r="F551" s="4" t="s">
        <v>5964</v>
      </c>
      <c r="G551" s="4" t="s">
        <v>2234</v>
      </c>
      <c r="H551" s="4" t="s">
        <v>2929</v>
      </c>
      <c r="I551" s="4"/>
      <c r="J551" s="4" t="s">
        <v>5965</v>
      </c>
      <c r="K551" s="6">
        <v>31944</v>
      </c>
      <c r="L551" s="4" t="s">
        <v>2013</v>
      </c>
      <c r="M551" s="4" t="s">
        <v>18</v>
      </c>
      <c r="N551" s="4" t="s">
        <v>5966</v>
      </c>
      <c r="O551" s="4" t="s">
        <v>107</v>
      </c>
      <c r="P551" s="4" t="s">
        <v>107</v>
      </c>
      <c r="Q551" s="4" t="s">
        <v>1747</v>
      </c>
      <c r="R551" s="4" t="s">
        <v>5535</v>
      </c>
      <c r="S551" s="4" t="s">
        <v>64</v>
      </c>
      <c r="T551" s="4" t="s">
        <v>1384</v>
      </c>
      <c r="U551" s="4" t="s">
        <v>66</v>
      </c>
      <c r="V551" s="6">
        <v>45961</v>
      </c>
      <c r="W551" s="4" t="s">
        <v>932</v>
      </c>
      <c r="X551" s="4" t="s">
        <v>4595</v>
      </c>
      <c r="Y551" s="4" t="s">
        <v>32</v>
      </c>
      <c r="Z551" s="4" t="s">
        <v>67</v>
      </c>
      <c r="AA551" s="4" t="s">
        <v>5967</v>
      </c>
      <c r="AB551" s="4" t="s">
        <v>5968</v>
      </c>
      <c r="AC551" s="4"/>
      <c r="AD551" s="4" t="s">
        <v>3189</v>
      </c>
      <c r="AE551" s="4" t="s">
        <v>5958</v>
      </c>
      <c r="AF551" s="4" t="s">
        <v>2708</v>
      </c>
      <c r="AG551" s="4" t="s">
        <v>885</v>
      </c>
      <c r="AH551" s="4" t="s">
        <v>2709</v>
      </c>
    </row>
    <row r="552" spans="2:34" x14ac:dyDescent="0.35">
      <c r="B552" s="39">
        <v>2025</v>
      </c>
      <c r="C552" s="14">
        <v>11</v>
      </c>
      <c r="D552" s="3" t="s">
        <v>2</v>
      </c>
      <c r="E552" s="4" t="s">
        <v>1748</v>
      </c>
      <c r="F552" s="4" t="s">
        <v>5969</v>
      </c>
      <c r="G552" s="4" t="s">
        <v>5970</v>
      </c>
      <c r="H552" s="4" t="s">
        <v>5971</v>
      </c>
      <c r="I552" s="4" t="s">
        <v>5972</v>
      </c>
      <c r="J552" s="4" t="s">
        <v>1749</v>
      </c>
      <c r="K552" s="6">
        <v>36040</v>
      </c>
      <c r="L552" s="4" t="s">
        <v>2013</v>
      </c>
      <c r="M552" s="4" t="s">
        <v>71</v>
      </c>
      <c r="N552" s="4" t="s">
        <v>19</v>
      </c>
      <c r="O552" s="4" t="s">
        <v>19</v>
      </c>
      <c r="P552" s="4" t="s">
        <v>20</v>
      </c>
      <c r="Q552" s="4" t="s">
        <v>1750</v>
      </c>
      <c r="R552" s="4" t="s">
        <v>704</v>
      </c>
      <c r="S552" s="4" t="s">
        <v>1150</v>
      </c>
      <c r="T552" s="4" t="s">
        <v>705</v>
      </c>
      <c r="U552" s="4" t="s">
        <v>19</v>
      </c>
      <c r="V552" s="6">
        <v>45964</v>
      </c>
      <c r="W552" s="4" t="s">
        <v>1048</v>
      </c>
      <c r="X552" s="4" t="s">
        <v>5008</v>
      </c>
      <c r="Y552" s="4" t="s">
        <v>24</v>
      </c>
      <c r="Z552" s="4" t="s">
        <v>1151</v>
      </c>
      <c r="AA552" s="4" t="s">
        <v>5973</v>
      </c>
      <c r="AB552" s="4" t="s">
        <v>5974</v>
      </c>
      <c r="AC552" s="4"/>
      <c r="AD552" s="4" t="s">
        <v>3189</v>
      </c>
      <c r="AE552" s="4" t="s">
        <v>5644</v>
      </c>
      <c r="AF552" s="4" t="s">
        <v>2671</v>
      </c>
      <c r="AG552" s="4"/>
      <c r="AH552" s="4"/>
    </row>
    <row r="553" spans="2:34" x14ac:dyDescent="0.35">
      <c r="B553" s="39">
        <v>2025</v>
      </c>
      <c r="C553" s="14">
        <v>10</v>
      </c>
      <c r="D553" s="3" t="s">
        <v>2</v>
      </c>
      <c r="E553" s="4" t="s">
        <v>5975</v>
      </c>
      <c r="F553" s="4" t="s">
        <v>5976</v>
      </c>
      <c r="G553" s="4" t="s">
        <v>5977</v>
      </c>
      <c r="H553" s="4" t="s">
        <v>5978</v>
      </c>
      <c r="I553" s="4" t="s">
        <v>5979</v>
      </c>
      <c r="J553" s="4" t="s">
        <v>1659</v>
      </c>
      <c r="K553" s="6">
        <v>34807</v>
      </c>
      <c r="L553" s="4" t="s">
        <v>2013</v>
      </c>
      <c r="M553" s="4" t="s">
        <v>18</v>
      </c>
      <c r="N553" s="4" t="s">
        <v>61</v>
      </c>
      <c r="O553" s="4" t="s">
        <v>61</v>
      </c>
      <c r="P553" s="4" t="s">
        <v>232</v>
      </c>
      <c r="Q553" s="4" t="s">
        <v>1660</v>
      </c>
      <c r="R553" s="4" t="s">
        <v>5980</v>
      </c>
      <c r="S553" s="4" t="s">
        <v>64</v>
      </c>
      <c r="T553" s="4" t="s">
        <v>48</v>
      </c>
      <c r="U553" s="4" t="s">
        <v>66</v>
      </c>
      <c r="V553" s="6">
        <v>45950</v>
      </c>
      <c r="W553" s="4" t="s">
        <v>1658</v>
      </c>
      <c r="X553" s="4" t="s">
        <v>5694</v>
      </c>
      <c r="Y553" s="4" t="s">
        <v>32</v>
      </c>
      <c r="Z553" s="4" t="s">
        <v>39</v>
      </c>
      <c r="AA553" s="4" t="s">
        <v>5981</v>
      </c>
      <c r="AB553" s="4" t="s">
        <v>5982</v>
      </c>
      <c r="AC553" s="4"/>
      <c r="AD553" s="4" t="s">
        <v>3189</v>
      </c>
      <c r="AE553" s="4" t="s">
        <v>5819</v>
      </c>
      <c r="AF553" s="4" t="s">
        <v>2708</v>
      </c>
      <c r="AG553" s="4" t="s">
        <v>1574</v>
      </c>
      <c r="AH553" s="4" t="s">
        <v>3898</v>
      </c>
    </row>
    <row r="554" spans="2:34" x14ac:dyDescent="0.35">
      <c r="B554" s="39">
        <v>2025</v>
      </c>
      <c r="C554" s="14">
        <v>11</v>
      </c>
      <c r="D554" s="3" t="s">
        <v>2</v>
      </c>
      <c r="E554" s="4" t="s">
        <v>1754</v>
      </c>
      <c r="F554" s="4" t="s">
        <v>3321</v>
      </c>
      <c r="G554" s="4" t="s">
        <v>2762</v>
      </c>
      <c r="H554" s="4" t="s">
        <v>2061</v>
      </c>
      <c r="I554" s="4" t="s">
        <v>4427</v>
      </c>
      <c r="J554" s="4" t="s">
        <v>1755</v>
      </c>
      <c r="K554" s="6">
        <v>32902</v>
      </c>
      <c r="L554" s="4" t="s">
        <v>2077</v>
      </c>
      <c r="M554" s="4" t="s">
        <v>18</v>
      </c>
      <c r="N554" s="4" t="s">
        <v>19</v>
      </c>
      <c r="O554" s="4" t="s">
        <v>19</v>
      </c>
      <c r="P554" s="4" t="s">
        <v>52</v>
      </c>
      <c r="Q554" s="4" t="s">
        <v>1756</v>
      </c>
      <c r="R554" s="4" t="s">
        <v>773</v>
      </c>
      <c r="S554" s="4" t="s">
        <v>64</v>
      </c>
      <c r="T554" s="4" t="s">
        <v>1260</v>
      </c>
      <c r="U554" s="4" t="s">
        <v>19</v>
      </c>
      <c r="V554" s="6">
        <v>45964</v>
      </c>
      <c r="W554" s="4" t="s">
        <v>869</v>
      </c>
      <c r="X554" s="4" t="s">
        <v>5983</v>
      </c>
      <c r="Y554" s="4" t="s">
        <v>32</v>
      </c>
      <c r="Z554" s="4" t="s">
        <v>1059</v>
      </c>
      <c r="AA554" s="4" t="s">
        <v>5984</v>
      </c>
      <c r="AB554" s="4" t="s">
        <v>5985</v>
      </c>
      <c r="AC554" s="4"/>
      <c r="AD554" s="4" t="s">
        <v>3981</v>
      </c>
      <c r="AE554" s="4" t="s">
        <v>5834</v>
      </c>
      <c r="AF554" s="4" t="s">
        <v>2671</v>
      </c>
      <c r="AG554" s="4"/>
      <c r="AH554" s="4"/>
    </row>
    <row r="555" spans="2:34" x14ac:dyDescent="0.35">
      <c r="B555" s="39">
        <v>2025</v>
      </c>
      <c r="C555" s="14">
        <v>11</v>
      </c>
      <c r="D555" s="3" t="s">
        <v>2</v>
      </c>
      <c r="E555" s="4" t="s">
        <v>1757</v>
      </c>
      <c r="F555" s="4" t="s">
        <v>5746</v>
      </c>
      <c r="G555" s="4" t="s">
        <v>5986</v>
      </c>
      <c r="H555" s="4" t="s">
        <v>5987</v>
      </c>
      <c r="I555" s="4" t="s">
        <v>2137</v>
      </c>
      <c r="J555" s="4" t="s">
        <v>1758</v>
      </c>
      <c r="K555" s="6">
        <v>37332</v>
      </c>
      <c r="L555" s="4" t="s">
        <v>2013</v>
      </c>
      <c r="M555" s="4" t="s">
        <v>18</v>
      </c>
      <c r="N555" s="4" t="s">
        <v>19</v>
      </c>
      <c r="O555" s="4" t="s">
        <v>19</v>
      </c>
      <c r="P555" s="4" t="s">
        <v>193</v>
      </c>
      <c r="Q555" s="4" t="s">
        <v>1759</v>
      </c>
      <c r="R555" s="4" t="s">
        <v>5815</v>
      </c>
      <c r="S555" s="4" t="s">
        <v>64</v>
      </c>
      <c r="T555" s="4" t="s">
        <v>186</v>
      </c>
      <c r="U555" s="4" t="s">
        <v>19</v>
      </c>
      <c r="V555" s="6">
        <v>45964</v>
      </c>
      <c r="W555" s="4" t="s">
        <v>895</v>
      </c>
      <c r="X555" s="4" t="s">
        <v>5816</v>
      </c>
      <c r="Y555" s="4" t="s">
        <v>24</v>
      </c>
      <c r="Z555" s="4" t="s">
        <v>1027</v>
      </c>
      <c r="AA555" s="4" t="s">
        <v>5988</v>
      </c>
      <c r="AB555" s="4" t="s">
        <v>5989</v>
      </c>
      <c r="AC555" s="4"/>
      <c r="AD555" s="4" t="s">
        <v>3189</v>
      </c>
      <c r="AE555" s="4" t="s">
        <v>5834</v>
      </c>
      <c r="AF555" s="4" t="s">
        <v>2671</v>
      </c>
      <c r="AG555" s="4"/>
      <c r="AH555" s="4"/>
    </row>
    <row r="556" spans="2:34" x14ac:dyDescent="0.35">
      <c r="B556" s="39">
        <v>2025</v>
      </c>
      <c r="C556" s="14">
        <v>11</v>
      </c>
      <c r="D556" s="3" t="s">
        <v>2</v>
      </c>
      <c r="E556" s="4" t="s">
        <v>1760</v>
      </c>
      <c r="F556" s="4" t="s">
        <v>5990</v>
      </c>
      <c r="G556" s="4" t="s">
        <v>4540</v>
      </c>
      <c r="H556" s="4" t="s">
        <v>3314</v>
      </c>
      <c r="I556" s="4" t="s">
        <v>5991</v>
      </c>
      <c r="J556" s="4" t="s">
        <v>1761</v>
      </c>
      <c r="K556" s="6">
        <v>27275</v>
      </c>
      <c r="L556" s="4" t="s">
        <v>2013</v>
      </c>
      <c r="M556" s="4" t="s">
        <v>18</v>
      </c>
      <c r="N556" s="4" t="s">
        <v>19</v>
      </c>
      <c r="O556" s="4" t="s">
        <v>19</v>
      </c>
      <c r="P556" s="4" t="s">
        <v>1580</v>
      </c>
      <c r="Q556" s="4" t="s">
        <v>5992</v>
      </c>
      <c r="R556" s="4" t="s">
        <v>371</v>
      </c>
      <c r="S556" s="4" t="s">
        <v>64</v>
      </c>
      <c r="T556" s="4" t="s">
        <v>1260</v>
      </c>
      <c r="U556" s="4" t="s">
        <v>19</v>
      </c>
      <c r="V556" s="6">
        <v>45964</v>
      </c>
      <c r="W556" s="4" t="s">
        <v>869</v>
      </c>
      <c r="X556" s="4" t="s">
        <v>4344</v>
      </c>
      <c r="Y556" s="4" t="s">
        <v>24</v>
      </c>
      <c r="Z556" s="4" t="s">
        <v>1359</v>
      </c>
      <c r="AA556" s="4" t="s">
        <v>5993</v>
      </c>
      <c r="AB556" s="4" t="s">
        <v>5994</v>
      </c>
      <c r="AC556" s="4"/>
      <c r="AD556" s="4" t="s">
        <v>3981</v>
      </c>
      <c r="AE556" s="4" t="s">
        <v>4006</v>
      </c>
      <c r="AF556" s="4" t="s">
        <v>2671</v>
      </c>
      <c r="AG556" s="4"/>
      <c r="AH556" s="4"/>
    </row>
    <row r="557" spans="2:34" x14ac:dyDescent="0.35">
      <c r="B557" s="39">
        <v>2025</v>
      </c>
      <c r="C557" s="14">
        <v>11</v>
      </c>
      <c r="D557" s="3" t="s">
        <v>2</v>
      </c>
      <c r="E557" s="4" t="s">
        <v>1762</v>
      </c>
      <c r="F557" s="4" t="s">
        <v>2293</v>
      </c>
      <c r="G557" s="4" t="s">
        <v>4299</v>
      </c>
      <c r="H557" s="4" t="s">
        <v>5995</v>
      </c>
      <c r="I557" s="4" t="s">
        <v>2082</v>
      </c>
      <c r="J557" s="4" t="s">
        <v>1763</v>
      </c>
      <c r="K557" s="6">
        <v>32411</v>
      </c>
      <c r="L557" s="4" t="s">
        <v>2013</v>
      </c>
      <c r="M557" s="4" t="s">
        <v>71</v>
      </c>
      <c r="N557" s="4" t="s">
        <v>19</v>
      </c>
      <c r="O557" s="4" t="s">
        <v>19</v>
      </c>
      <c r="P557" s="4" t="s">
        <v>500</v>
      </c>
      <c r="Q557" s="4" t="s">
        <v>1764</v>
      </c>
      <c r="R557" s="4" t="s">
        <v>704</v>
      </c>
      <c r="S557" s="4" t="s">
        <v>1150</v>
      </c>
      <c r="T557" s="4" t="s">
        <v>705</v>
      </c>
      <c r="U557" s="4" t="s">
        <v>19</v>
      </c>
      <c r="V557" s="6">
        <v>45964</v>
      </c>
      <c r="W557" s="4" t="s">
        <v>1048</v>
      </c>
      <c r="X557" s="4" t="s">
        <v>5008</v>
      </c>
      <c r="Y557" s="4" t="s">
        <v>24</v>
      </c>
      <c r="Z557" s="4" t="s">
        <v>1151</v>
      </c>
      <c r="AA557" s="4" t="s">
        <v>5996</v>
      </c>
      <c r="AB557" s="4" t="s">
        <v>5997</v>
      </c>
      <c r="AC557" s="4"/>
      <c r="AD557" s="4" t="s">
        <v>3189</v>
      </c>
      <c r="AE557" s="4" t="s">
        <v>5644</v>
      </c>
      <c r="AF557" s="4" t="s">
        <v>2708</v>
      </c>
      <c r="AG557" s="4"/>
      <c r="AH557" s="4"/>
    </row>
    <row r="558" spans="2:34" x14ac:dyDescent="0.35">
      <c r="B558" s="39">
        <v>2025</v>
      </c>
      <c r="C558" s="14">
        <v>11</v>
      </c>
      <c r="D558" s="3" t="s">
        <v>2</v>
      </c>
      <c r="E558" s="4" t="s">
        <v>1814</v>
      </c>
      <c r="F558" s="4" t="s">
        <v>2041</v>
      </c>
      <c r="G558" s="4" t="s">
        <v>5998</v>
      </c>
      <c r="H558" s="4" t="s">
        <v>2325</v>
      </c>
      <c r="I558" s="4" t="s">
        <v>5999</v>
      </c>
      <c r="J558" s="4" t="s">
        <v>6000</v>
      </c>
      <c r="K558" s="6">
        <v>28142</v>
      </c>
      <c r="L558" s="4" t="s">
        <v>2013</v>
      </c>
      <c r="M558" s="4" t="s">
        <v>18</v>
      </c>
      <c r="N558" s="4" t="s">
        <v>201</v>
      </c>
      <c r="O558" s="4" t="s">
        <v>202</v>
      </c>
      <c r="P558" s="4" t="s">
        <v>865</v>
      </c>
      <c r="Q558" s="4" t="s">
        <v>1815</v>
      </c>
      <c r="R558" s="4" t="s">
        <v>5884</v>
      </c>
      <c r="S558" s="4" t="s">
        <v>64</v>
      </c>
      <c r="T558" s="4" t="s">
        <v>48</v>
      </c>
      <c r="U558" s="4" t="s">
        <v>66</v>
      </c>
      <c r="V558" s="6">
        <v>45976</v>
      </c>
      <c r="W558" s="4" t="s">
        <v>1658</v>
      </c>
      <c r="X558" s="4" t="s">
        <v>5694</v>
      </c>
      <c r="Y558" s="4" t="s">
        <v>32</v>
      </c>
      <c r="Z558" s="4" t="s">
        <v>39</v>
      </c>
      <c r="AA558" s="4" t="s">
        <v>6001</v>
      </c>
      <c r="AB558" s="4" t="s">
        <v>6002</v>
      </c>
      <c r="AC558" s="4"/>
      <c r="AD558" s="4" t="s">
        <v>3189</v>
      </c>
      <c r="AE558" s="4" t="s">
        <v>6003</v>
      </c>
      <c r="AF558" s="4" t="s">
        <v>2708</v>
      </c>
      <c r="AG558" s="4" t="s">
        <v>1574</v>
      </c>
      <c r="AH558" s="4" t="s">
        <v>2709</v>
      </c>
    </row>
    <row r="559" spans="2:34" x14ac:dyDescent="0.35">
      <c r="B559" s="39">
        <v>2025</v>
      </c>
      <c r="C559" s="14">
        <v>11</v>
      </c>
      <c r="D559" s="3" t="s">
        <v>2</v>
      </c>
      <c r="E559" s="4" t="s">
        <v>1766</v>
      </c>
      <c r="F559" s="4" t="s">
        <v>6004</v>
      </c>
      <c r="G559" s="4" t="s">
        <v>4722</v>
      </c>
      <c r="H559" s="4" t="s">
        <v>4357</v>
      </c>
      <c r="I559" s="4" t="s">
        <v>6005</v>
      </c>
      <c r="J559" s="4" t="s">
        <v>1767</v>
      </c>
      <c r="K559" s="6">
        <v>31732</v>
      </c>
      <c r="L559" s="4" t="s">
        <v>2077</v>
      </c>
      <c r="M559" s="4" t="s">
        <v>71</v>
      </c>
      <c r="N559" s="4" t="s">
        <v>19</v>
      </c>
      <c r="O559" s="4" t="s">
        <v>19</v>
      </c>
      <c r="P559" s="4" t="s">
        <v>20</v>
      </c>
      <c r="Q559" s="4" t="s">
        <v>1768</v>
      </c>
      <c r="R559" s="4" t="s">
        <v>6006</v>
      </c>
      <c r="S559" s="4" t="s">
        <v>767</v>
      </c>
      <c r="T559" s="4" t="s">
        <v>1769</v>
      </c>
      <c r="U559" s="4" t="s">
        <v>19</v>
      </c>
      <c r="V559" s="6">
        <v>45964</v>
      </c>
      <c r="W559" s="4" t="s">
        <v>1016</v>
      </c>
      <c r="X559" s="4" t="s">
        <v>6007</v>
      </c>
      <c r="Y559" s="4" t="s">
        <v>24</v>
      </c>
      <c r="Z559" s="4" t="s">
        <v>1056</v>
      </c>
      <c r="AA559" s="4" t="s">
        <v>6008</v>
      </c>
      <c r="AB559" s="4" t="s">
        <v>6009</v>
      </c>
      <c r="AC559" s="4"/>
      <c r="AD559" s="4" t="s">
        <v>3981</v>
      </c>
      <c r="AE559" s="4" t="s">
        <v>6010</v>
      </c>
      <c r="AF559" s="4" t="s">
        <v>2671</v>
      </c>
      <c r="AG559" s="4"/>
      <c r="AH559" s="4"/>
    </row>
    <row r="560" spans="2:34" x14ac:dyDescent="0.35">
      <c r="B560" s="39">
        <v>2025</v>
      </c>
      <c r="C560" s="14">
        <v>11</v>
      </c>
      <c r="D560" s="3" t="s">
        <v>2</v>
      </c>
      <c r="E560" s="4" t="s">
        <v>1770</v>
      </c>
      <c r="F560" s="4" t="s">
        <v>2814</v>
      </c>
      <c r="G560" s="4" t="s">
        <v>2403</v>
      </c>
      <c r="H560" s="4" t="s">
        <v>6011</v>
      </c>
      <c r="I560" s="4" t="s">
        <v>4550</v>
      </c>
      <c r="J560" s="4" t="s">
        <v>1771</v>
      </c>
      <c r="K560" s="6">
        <v>36812</v>
      </c>
      <c r="L560" s="4" t="s">
        <v>2013</v>
      </c>
      <c r="M560" s="4" t="s">
        <v>18</v>
      </c>
      <c r="N560" s="4" t="s">
        <v>61</v>
      </c>
      <c r="O560" s="4" t="s">
        <v>61</v>
      </c>
      <c r="P560" s="4" t="s">
        <v>477</v>
      </c>
      <c r="Q560" s="4" t="s">
        <v>1772</v>
      </c>
      <c r="R560" s="4" t="s">
        <v>5392</v>
      </c>
      <c r="S560" s="4" t="s">
        <v>64</v>
      </c>
      <c r="T560" s="4" t="s">
        <v>1384</v>
      </c>
      <c r="U560" s="4" t="s">
        <v>66</v>
      </c>
      <c r="V560" s="6">
        <v>45967</v>
      </c>
      <c r="W560" s="4" t="s">
        <v>932</v>
      </c>
      <c r="X560" s="4" t="s">
        <v>4595</v>
      </c>
      <c r="Y560" s="4" t="s">
        <v>32</v>
      </c>
      <c r="Z560" s="4" t="s">
        <v>6012</v>
      </c>
      <c r="AA560" s="4" t="s">
        <v>6013</v>
      </c>
      <c r="AB560" s="4" t="s">
        <v>6014</v>
      </c>
      <c r="AC560" s="4"/>
      <c r="AD560" s="4" t="s">
        <v>3189</v>
      </c>
      <c r="AE560" s="4" t="s">
        <v>6012</v>
      </c>
      <c r="AF560" s="4" t="s">
        <v>2671</v>
      </c>
      <c r="AG560" s="4" t="s">
        <v>885</v>
      </c>
      <c r="AH560" s="4" t="s">
        <v>2709</v>
      </c>
    </row>
    <row r="561" spans="2:34" x14ac:dyDescent="0.35">
      <c r="B561" s="39">
        <v>2025</v>
      </c>
      <c r="C561" s="14">
        <v>11</v>
      </c>
      <c r="D561" s="3" t="s">
        <v>2</v>
      </c>
      <c r="E561" s="4" t="s">
        <v>1773</v>
      </c>
      <c r="F561" s="4" t="s">
        <v>6015</v>
      </c>
      <c r="G561" s="4" t="s">
        <v>6016</v>
      </c>
      <c r="H561" s="4" t="s">
        <v>6017</v>
      </c>
      <c r="I561" s="4" t="s">
        <v>6018</v>
      </c>
      <c r="J561" s="4" t="s">
        <v>1774</v>
      </c>
      <c r="K561" s="6">
        <v>34146</v>
      </c>
      <c r="L561" s="4" t="s">
        <v>2013</v>
      </c>
      <c r="M561" s="4" t="s">
        <v>18</v>
      </c>
      <c r="N561" s="4" t="s">
        <v>111</v>
      </c>
      <c r="O561" s="4" t="s">
        <v>111</v>
      </c>
      <c r="P561" s="4" t="s">
        <v>111</v>
      </c>
      <c r="Q561" s="4" t="s">
        <v>1775</v>
      </c>
      <c r="R561" s="4" t="s">
        <v>834</v>
      </c>
      <c r="S561" s="4" t="s">
        <v>64</v>
      </c>
      <c r="T561" s="4" t="s">
        <v>1384</v>
      </c>
      <c r="U561" s="4" t="s">
        <v>66</v>
      </c>
      <c r="V561" s="6">
        <v>45968</v>
      </c>
      <c r="W561" s="4" t="s">
        <v>932</v>
      </c>
      <c r="X561" s="4" t="s">
        <v>4595</v>
      </c>
      <c r="Y561" s="4" t="s">
        <v>32</v>
      </c>
      <c r="Z561" s="4" t="s">
        <v>6012</v>
      </c>
      <c r="AA561" s="4" t="s">
        <v>6019</v>
      </c>
      <c r="AB561" s="4" t="s">
        <v>6020</v>
      </c>
      <c r="AC561" s="4"/>
      <c r="AD561" s="4" t="s">
        <v>3189</v>
      </c>
      <c r="AE561" s="4" t="s">
        <v>6012</v>
      </c>
      <c r="AF561" s="4" t="s">
        <v>2671</v>
      </c>
      <c r="AG561" s="4" t="s">
        <v>885</v>
      </c>
      <c r="AH561" s="4" t="s">
        <v>2709</v>
      </c>
    </row>
    <row r="562" spans="2:34" x14ac:dyDescent="0.35">
      <c r="B562" s="39">
        <v>2025</v>
      </c>
      <c r="C562" s="14">
        <v>11</v>
      </c>
      <c r="D562" s="3" t="s">
        <v>2</v>
      </c>
      <c r="E562" s="4" t="s">
        <v>1776</v>
      </c>
      <c r="F562" s="4" t="s">
        <v>6021</v>
      </c>
      <c r="G562" s="4" t="s">
        <v>3095</v>
      </c>
      <c r="H562" s="4" t="s">
        <v>3005</v>
      </c>
      <c r="I562" s="4"/>
      <c r="J562" s="4" t="s">
        <v>6022</v>
      </c>
      <c r="K562" s="6">
        <v>31130</v>
      </c>
      <c r="L562" s="4" t="s">
        <v>2013</v>
      </c>
      <c r="M562" s="4" t="s">
        <v>18</v>
      </c>
      <c r="N562" s="4" t="s">
        <v>19</v>
      </c>
      <c r="O562" s="4" t="s">
        <v>19</v>
      </c>
      <c r="P562" s="4" t="s">
        <v>277</v>
      </c>
      <c r="Q562" s="4" t="s">
        <v>1777</v>
      </c>
      <c r="R562" s="4" t="s">
        <v>1094</v>
      </c>
      <c r="S562" s="4" t="s">
        <v>64</v>
      </c>
      <c r="T562" s="4" t="s">
        <v>1384</v>
      </c>
      <c r="U562" s="4" t="s">
        <v>66</v>
      </c>
      <c r="V562" s="6">
        <v>45968</v>
      </c>
      <c r="W562" s="4" t="s">
        <v>932</v>
      </c>
      <c r="X562" s="4" t="s">
        <v>4595</v>
      </c>
      <c r="Y562" s="4" t="s">
        <v>32</v>
      </c>
      <c r="Z562" s="4" t="s">
        <v>6012</v>
      </c>
      <c r="AA562" s="4" t="s">
        <v>6023</v>
      </c>
      <c r="AB562" s="4" t="s">
        <v>6024</v>
      </c>
      <c r="AC562" s="4"/>
      <c r="AD562" s="4" t="s">
        <v>3189</v>
      </c>
      <c r="AE562" s="4" t="s">
        <v>6012</v>
      </c>
      <c r="AF562" s="4" t="s">
        <v>2671</v>
      </c>
      <c r="AG562" s="4" t="s">
        <v>885</v>
      </c>
      <c r="AH562" s="4" t="s">
        <v>2709</v>
      </c>
    </row>
    <row r="563" spans="2:34" x14ac:dyDescent="0.35">
      <c r="B563" s="39">
        <v>2025</v>
      </c>
      <c r="C563" s="14">
        <v>11</v>
      </c>
      <c r="D563" s="3" t="s">
        <v>2</v>
      </c>
      <c r="E563" s="4" t="s">
        <v>1778</v>
      </c>
      <c r="F563" s="4" t="s">
        <v>6025</v>
      </c>
      <c r="G563" s="4" t="s">
        <v>2339</v>
      </c>
      <c r="H563" s="4" t="s">
        <v>6026</v>
      </c>
      <c r="I563" s="4" t="s">
        <v>6027</v>
      </c>
      <c r="J563" s="4" t="s">
        <v>6028</v>
      </c>
      <c r="K563" s="6">
        <v>36918</v>
      </c>
      <c r="L563" s="4" t="s">
        <v>2013</v>
      </c>
      <c r="M563" s="4" t="s">
        <v>71</v>
      </c>
      <c r="N563" s="4" t="s">
        <v>961</v>
      </c>
      <c r="O563" s="4" t="s">
        <v>1635</v>
      </c>
      <c r="P563" s="4" t="s">
        <v>1779</v>
      </c>
      <c r="Q563" s="4" t="s">
        <v>1780</v>
      </c>
      <c r="R563" s="4" t="s">
        <v>6029</v>
      </c>
      <c r="S563" s="4" t="s">
        <v>64</v>
      </c>
      <c r="T563" s="4" t="s">
        <v>1384</v>
      </c>
      <c r="U563" s="4" t="s">
        <v>66</v>
      </c>
      <c r="V563" s="6">
        <v>45968</v>
      </c>
      <c r="W563" s="4" t="s">
        <v>932</v>
      </c>
      <c r="X563" s="4" t="s">
        <v>4595</v>
      </c>
      <c r="Y563" s="4" t="s">
        <v>32</v>
      </c>
      <c r="Z563" s="4" t="s">
        <v>6012</v>
      </c>
      <c r="AA563" s="4" t="s">
        <v>6030</v>
      </c>
      <c r="AB563" s="4" t="s">
        <v>6031</v>
      </c>
      <c r="AC563" s="4"/>
      <c r="AD563" s="4" t="s">
        <v>3189</v>
      </c>
      <c r="AE563" s="4" t="s">
        <v>6012</v>
      </c>
      <c r="AF563" s="4" t="s">
        <v>2671</v>
      </c>
      <c r="AG563" s="4" t="s">
        <v>885</v>
      </c>
      <c r="AH563" s="4"/>
    </row>
    <row r="564" spans="2:34" x14ac:dyDescent="0.35">
      <c r="B564" s="39">
        <v>2025</v>
      </c>
      <c r="C564" s="14">
        <v>10</v>
      </c>
      <c r="D564" s="3" t="s">
        <v>2</v>
      </c>
      <c r="E564" s="4" t="s">
        <v>1716</v>
      </c>
      <c r="F564" s="4" t="s">
        <v>2514</v>
      </c>
      <c r="G564" s="4" t="s">
        <v>2373</v>
      </c>
      <c r="H564" s="4" t="s">
        <v>2207</v>
      </c>
      <c r="I564" s="4" t="s">
        <v>3634</v>
      </c>
      <c r="J564" s="4" t="s">
        <v>1717</v>
      </c>
      <c r="K564" s="6">
        <v>32587</v>
      </c>
      <c r="L564" s="4" t="s">
        <v>2013</v>
      </c>
      <c r="M564" s="4" t="s">
        <v>18</v>
      </c>
      <c r="N564" s="4" t="s">
        <v>106</v>
      </c>
      <c r="O564" s="4" t="s">
        <v>107</v>
      </c>
      <c r="P564" s="4" t="s">
        <v>107</v>
      </c>
      <c r="Q564" s="4" t="s">
        <v>6032</v>
      </c>
      <c r="R564" s="4" t="s">
        <v>5846</v>
      </c>
      <c r="S564" s="4" t="s">
        <v>64</v>
      </c>
      <c r="T564" s="4" t="s">
        <v>48</v>
      </c>
      <c r="U564" s="4" t="s">
        <v>66</v>
      </c>
      <c r="V564" s="6">
        <v>45957</v>
      </c>
      <c r="W564" s="4" t="s">
        <v>1658</v>
      </c>
      <c r="X564" s="4" t="s">
        <v>5694</v>
      </c>
      <c r="Y564" s="4" t="s">
        <v>32</v>
      </c>
      <c r="Z564" s="4" t="s">
        <v>1718</v>
      </c>
      <c r="AA564" s="4" t="s">
        <v>6033</v>
      </c>
      <c r="AB564" s="4" t="s">
        <v>6034</v>
      </c>
      <c r="AC564" s="4"/>
      <c r="AD564" s="4" t="s">
        <v>3189</v>
      </c>
      <c r="AE564" s="4" t="s">
        <v>5849</v>
      </c>
      <c r="AF564" s="4" t="s">
        <v>2671</v>
      </c>
      <c r="AG564" s="4" t="s">
        <v>1574</v>
      </c>
      <c r="AH564" s="4" t="s">
        <v>5830</v>
      </c>
    </row>
    <row r="565" spans="2:34" x14ac:dyDescent="0.35">
      <c r="B565" s="39">
        <v>2025</v>
      </c>
      <c r="C565" s="14">
        <v>10</v>
      </c>
      <c r="D565" s="3" t="s">
        <v>2</v>
      </c>
      <c r="E565" s="4" t="s">
        <v>1719</v>
      </c>
      <c r="F565" s="4" t="s">
        <v>2459</v>
      </c>
      <c r="G565" s="4" t="s">
        <v>6035</v>
      </c>
      <c r="H565" s="4" t="s">
        <v>3375</v>
      </c>
      <c r="I565" s="4" t="s">
        <v>4063</v>
      </c>
      <c r="J565" s="4" t="s">
        <v>1720</v>
      </c>
      <c r="K565" s="6">
        <v>35027</v>
      </c>
      <c r="L565" s="4" t="s">
        <v>2013</v>
      </c>
      <c r="M565" s="4" t="s">
        <v>18</v>
      </c>
      <c r="N565" s="4" t="s">
        <v>61</v>
      </c>
      <c r="O565" s="4" t="s">
        <v>848</v>
      </c>
      <c r="P565" s="4" t="s">
        <v>1721</v>
      </c>
      <c r="Q565" s="4" t="s">
        <v>1722</v>
      </c>
      <c r="R565" s="4" t="s">
        <v>5884</v>
      </c>
      <c r="S565" s="4" t="s">
        <v>64</v>
      </c>
      <c r="T565" s="4" t="s">
        <v>48</v>
      </c>
      <c r="U565" s="4" t="s">
        <v>66</v>
      </c>
      <c r="V565" s="6">
        <v>45957</v>
      </c>
      <c r="W565" s="4" t="s">
        <v>1658</v>
      </c>
      <c r="X565" s="4" t="s">
        <v>5694</v>
      </c>
      <c r="Y565" s="4" t="s">
        <v>32</v>
      </c>
      <c r="Z565" s="4" t="s">
        <v>39</v>
      </c>
      <c r="AA565" s="4" t="s">
        <v>6036</v>
      </c>
      <c r="AB565" s="4" t="s">
        <v>6037</v>
      </c>
      <c r="AC565" s="4"/>
      <c r="AD565" s="4" t="s">
        <v>3189</v>
      </c>
      <c r="AE565" s="4" t="s">
        <v>5849</v>
      </c>
      <c r="AF565" s="4" t="s">
        <v>2671</v>
      </c>
      <c r="AG565" s="4" t="s">
        <v>1574</v>
      </c>
      <c r="AH565" s="4" t="s">
        <v>5830</v>
      </c>
    </row>
    <row r="566" spans="2:34" x14ac:dyDescent="0.35">
      <c r="B566" s="39">
        <v>2025</v>
      </c>
      <c r="C566" s="14">
        <v>11</v>
      </c>
      <c r="D566" s="3" t="s">
        <v>2</v>
      </c>
      <c r="E566" s="4" t="s">
        <v>1787</v>
      </c>
      <c r="F566" s="4" t="s">
        <v>6038</v>
      </c>
      <c r="G566" s="4" t="s">
        <v>2873</v>
      </c>
      <c r="H566" s="4" t="s">
        <v>3821</v>
      </c>
      <c r="I566" s="4" t="s">
        <v>5725</v>
      </c>
      <c r="J566" s="4" t="s">
        <v>1788</v>
      </c>
      <c r="K566" s="6">
        <v>34334</v>
      </c>
      <c r="L566" s="4" t="s">
        <v>2077</v>
      </c>
      <c r="M566" s="4" t="s">
        <v>18</v>
      </c>
      <c r="N566" s="4" t="s">
        <v>106</v>
      </c>
      <c r="O566" s="4" t="s">
        <v>107</v>
      </c>
      <c r="P566" s="4" t="s">
        <v>1729</v>
      </c>
      <c r="Q566" s="4" t="s">
        <v>1789</v>
      </c>
      <c r="R566" s="4" t="s">
        <v>6039</v>
      </c>
      <c r="S566" s="4" t="s">
        <v>64</v>
      </c>
      <c r="T566" s="4" t="s">
        <v>82</v>
      </c>
      <c r="U566" s="4" t="s">
        <v>66</v>
      </c>
      <c r="V566" s="6">
        <v>45971</v>
      </c>
      <c r="W566" s="4" t="s">
        <v>873</v>
      </c>
      <c r="X566" s="4" t="s">
        <v>6040</v>
      </c>
      <c r="Y566" s="4" t="s">
        <v>24</v>
      </c>
      <c r="Z566" s="4" t="s">
        <v>1059</v>
      </c>
      <c r="AA566" s="4" t="s">
        <v>6041</v>
      </c>
      <c r="AB566" s="4" t="s">
        <v>6042</v>
      </c>
      <c r="AC566" s="4"/>
      <c r="AD566" s="4" t="s">
        <v>3981</v>
      </c>
      <c r="AE566" s="4" t="s">
        <v>6043</v>
      </c>
      <c r="AF566" s="4" t="s">
        <v>2671</v>
      </c>
      <c r="AG566" s="4"/>
      <c r="AH566" s="4"/>
    </row>
    <row r="567" spans="2:34" x14ac:dyDescent="0.35">
      <c r="B567" s="39">
        <v>2025</v>
      </c>
      <c r="C567" s="14">
        <v>11</v>
      </c>
      <c r="D567" s="3" t="s">
        <v>2</v>
      </c>
      <c r="E567" s="4" t="s">
        <v>1790</v>
      </c>
      <c r="F567" s="4" t="s">
        <v>6044</v>
      </c>
      <c r="G567" s="4" t="s">
        <v>2775</v>
      </c>
      <c r="H567" s="4" t="s">
        <v>2484</v>
      </c>
      <c r="I567" s="4" t="s">
        <v>2962</v>
      </c>
      <c r="J567" s="4" t="s">
        <v>1791</v>
      </c>
      <c r="K567" s="6">
        <v>34733</v>
      </c>
      <c r="L567" s="4" t="s">
        <v>2077</v>
      </c>
      <c r="M567" s="4" t="s">
        <v>18</v>
      </c>
      <c r="N567" s="4" t="s">
        <v>106</v>
      </c>
      <c r="O567" s="4" t="s">
        <v>107</v>
      </c>
      <c r="P567" s="4" t="s">
        <v>1792</v>
      </c>
      <c r="Q567" s="4" t="s">
        <v>1793</v>
      </c>
      <c r="R567" s="4" t="s">
        <v>6039</v>
      </c>
      <c r="S567" s="4" t="s">
        <v>64</v>
      </c>
      <c r="T567" s="4" t="s">
        <v>82</v>
      </c>
      <c r="U567" s="4" t="s">
        <v>66</v>
      </c>
      <c r="V567" s="6">
        <v>45971</v>
      </c>
      <c r="W567" s="4" t="s">
        <v>873</v>
      </c>
      <c r="X567" s="4" t="s">
        <v>6040</v>
      </c>
      <c r="Y567" s="4" t="s">
        <v>24</v>
      </c>
      <c r="Z567" s="4" t="s">
        <v>1059</v>
      </c>
      <c r="AA567" s="4" t="s">
        <v>6045</v>
      </c>
      <c r="AB567" s="4" t="s">
        <v>6046</v>
      </c>
      <c r="AC567" s="4"/>
      <c r="AD567" s="4" t="s">
        <v>3981</v>
      </c>
      <c r="AE567" s="4" t="s">
        <v>6043</v>
      </c>
      <c r="AF567" s="4" t="s">
        <v>2671</v>
      </c>
      <c r="AG567" s="4"/>
      <c r="AH567" s="4"/>
    </row>
    <row r="568" spans="2:34" x14ac:dyDescent="0.35">
      <c r="B568" s="39">
        <v>2025</v>
      </c>
      <c r="C568" s="14">
        <v>11</v>
      </c>
      <c r="D568" s="3" t="s">
        <v>2</v>
      </c>
      <c r="E568" s="4" t="s">
        <v>1794</v>
      </c>
      <c r="F568" s="4" t="s">
        <v>4252</v>
      </c>
      <c r="G568" s="4" t="s">
        <v>2459</v>
      </c>
      <c r="H568" s="4" t="s">
        <v>6047</v>
      </c>
      <c r="I568" s="4" t="s">
        <v>6048</v>
      </c>
      <c r="J568" s="4" t="s">
        <v>1795</v>
      </c>
      <c r="K568" s="6">
        <v>33800</v>
      </c>
      <c r="L568" s="4" t="s">
        <v>2013</v>
      </c>
      <c r="M568" s="4" t="s">
        <v>71</v>
      </c>
      <c r="N568" s="4" t="s">
        <v>61</v>
      </c>
      <c r="O568" s="4" t="s">
        <v>61</v>
      </c>
      <c r="P568" s="4" t="s">
        <v>318</v>
      </c>
      <c r="Q568" s="4" t="s">
        <v>1796</v>
      </c>
      <c r="R568" s="4" t="s">
        <v>564</v>
      </c>
      <c r="S568" s="4" t="s">
        <v>767</v>
      </c>
      <c r="T568" s="4" t="s">
        <v>1769</v>
      </c>
      <c r="U568" s="4" t="s">
        <v>76</v>
      </c>
      <c r="V568" s="6">
        <v>45971</v>
      </c>
      <c r="W568" s="4" t="s">
        <v>1375</v>
      </c>
      <c r="X568" s="4" t="s">
        <v>6049</v>
      </c>
      <c r="Y568" s="4" t="s">
        <v>24</v>
      </c>
      <c r="Z568" s="4" t="s">
        <v>25</v>
      </c>
      <c r="AA568" s="4" t="s">
        <v>6050</v>
      </c>
      <c r="AB568" s="4" t="s">
        <v>6051</v>
      </c>
      <c r="AC568" s="4"/>
      <c r="AD568" s="4" t="s">
        <v>3981</v>
      </c>
      <c r="AE568" s="4" t="s">
        <v>25</v>
      </c>
      <c r="AF568" s="4" t="s">
        <v>2671</v>
      </c>
      <c r="AG568" s="4"/>
      <c r="AH568" s="4"/>
    </row>
    <row r="569" spans="2:34" x14ac:dyDescent="0.35">
      <c r="B569" s="39">
        <v>2025</v>
      </c>
      <c r="C569" s="14">
        <v>11</v>
      </c>
      <c r="D569" s="3" t="s">
        <v>2</v>
      </c>
      <c r="E569" s="4" t="s">
        <v>1797</v>
      </c>
      <c r="F569" s="4" t="s">
        <v>4540</v>
      </c>
      <c r="G569" s="4" t="s">
        <v>2190</v>
      </c>
      <c r="H569" s="4" t="s">
        <v>3234</v>
      </c>
      <c r="I569" s="4"/>
      <c r="J569" s="4" t="s">
        <v>1798</v>
      </c>
      <c r="K569" s="6">
        <v>27642</v>
      </c>
      <c r="L569" s="4" t="s">
        <v>2077</v>
      </c>
      <c r="M569" s="4" t="s">
        <v>18</v>
      </c>
      <c r="N569" s="4" t="s">
        <v>61</v>
      </c>
      <c r="O569" s="4" t="s">
        <v>61</v>
      </c>
      <c r="P569" s="4" t="s">
        <v>471</v>
      </c>
      <c r="Q569" s="4" t="s">
        <v>1799</v>
      </c>
      <c r="R569" s="4" t="s">
        <v>6052</v>
      </c>
      <c r="S569" s="4" t="s">
        <v>64</v>
      </c>
      <c r="T569" s="4" t="s">
        <v>48</v>
      </c>
      <c r="U569" s="4" t="s">
        <v>19</v>
      </c>
      <c r="V569" s="6">
        <v>45972</v>
      </c>
      <c r="W569" s="4" t="s">
        <v>869</v>
      </c>
      <c r="X569" s="4" t="s">
        <v>6053</v>
      </c>
      <c r="Y569" s="4" t="s">
        <v>24</v>
      </c>
      <c r="Z569" s="4" t="s">
        <v>1056</v>
      </c>
      <c r="AA569" s="4" t="s">
        <v>6054</v>
      </c>
      <c r="AB569" s="4" t="s">
        <v>6055</v>
      </c>
      <c r="AC569" s="4"/>
      <c r="AD569" s="4" t="s">
        <v>3189</v>
      </c>
      <c r="AE569" s="4" t="s">
        <v>6056</v>
      </c>
      <c r="AF569" s="4" t="s">
        <v>2708</v>
      </c>
      <c r="AG569" s="4" t="s">
        <v>5843</v>
      </c>
      <c r="AH569" s="4" t="s">
        <v>2798</v>
      </c>
    </row>
    <row r="570" spans="2:34" x14ac:dyDescent="0.35">
      <c r="B570" s="39">
        <v>2025</v>
      </c>
      <c r="C570" s="14">
        <v>10</v>
      </c>
      <c r="D570" s="3" t="s">
        <v>2</v>
      </c>
      <c r="E570" s="4" t="s">
        <v>1726</v>
      </c>
      <c r="F570" s="4" t="s">
        <v>2387</v>
      </c>
      <c r="G570" s="4" t="s">
        <v>4299</v>
      </c>
      <c r="H570" s="4" t="s">
        <v>6057</v>
      </c>
      <c r="I570" s="4"/>
      <c r="J570" s="4" t="s">
        <v>6058</v>
      </c>
      <c r="K570" s="6">
        <v>32137</v>
      </c>
      <c r="L570" s="4" t="s">
        <v>2013</v>
      </c>
      <c r="M570" s="4" t="s">
        <v>71</v>
      </c>
      <c r="N570" s="4" t="s">
        <v>61</v>
      </c>
      <c r="O570" s="4" t="s">
        <v>61</v>
      </c>
      <c r="P570" s="4" t="s">
        <v>79</v>
      </c>
      <c r="Q570" s="4" t="s">
        <v>1727</v>
      </c>
      <c r="R570" s="4" t="s">
        <v>920</v>
      </c>
      <c r="S570" s="4" t="s">
        <v>64</v>
      </c>
      <c r="T570" s="4" t="s">
        <v>48</v>
      </c>
      <c r="U570" s="4" t="s">
        <v>66</v>
      </c>
      <c r="V570" s="6">
        <v>45957</v>
      </c>
      <c r="W570" s="4" t="s">
        <v>1658</v>
      </c>
      <c r="X570" s="4" t="s">
        <v>5694</v>
      </c>
      <c r="Y570" s="4" t="s">
        <v>32</v>
      </c>
      <c r="Z570" s="4" t="s">
        <v>39</v>
      </c>
      <c r="AA570" s="4" t="s">
        <v>6059</v>
      </c>
      <c r="AB570" s="4" t="s">
        <v>6060</v>
      </c>
      <c r="AC570" s="4"/>
      <c r="AD570" s="4" t="s">
        <v>3189</v>
      </c>
      <c r="AE570" s="4" t="s">
        <v>5849</v>
      </c>
      <c r="AF570" s="4" t="s">
        <v>2671</v>
      </c>
      <c r="AG570" s="4" t="s">
        <v>1574</v>
      </c>
      <c r="AH570" s="4" t="s">
        <v>2798</v>
      </c>
    </row>
    <row r="571" spans="2:34" x14ac:dyDescent="0.35">
      <c r="B571" s="39">
        <v>2025</v>
      </c>
      <c r="C571" s="14">
        <v>10</v>
      </c>
      <c r="D571" s="3" t="s">
        <v>2</v>
      </c>
      <c r="E571" s="4" t="s">
        <v>1728</v>
      </c>
      <c r="F571" s="4" t="s">
        <v>6061</v>
      </c>
      <c r="G571" s="4" t="s">
        <v>6062</v>
      </c>
      <c r="H571" s="4" t="s">
        <v>2674</v>
      </c>
      <c r="I571" s="4"/>
      <c r="J571" s="4" t="s">
        <v>6063</v>
      </c>
      <c r="K571" s="6">
        <v>35158</v>
      </c>
      <c r="L571" s="4" t="s">
        <v>2013</v>
      </c>
      <c r="M571" s="4" t="s">
        <v>18</v>
      </c>
      <c r="N571" s="4" t="s">
        <v>106</v>
      </c>
      <c r="O571" s="4" t="s">
        <v>107</v>
      </c>
      <c r="P571" s="4" t="s">
        <v>1729</v>
      </c>
      <c r="Q571" s="4" t="s">
        <v>1730</v>
      </c>
      <c r="R571" s="4" t="s">
        <v>5907</v>
      </c>
      <c r="S571" s="4" t="s">
        <v>64</v>
      </c>
      <c r="T571" s="4" t="s">
        <v>48</v>
      </c>
      <c r="U571" s="4" t="s">
        <v>66</v>
      </c>
      <c r="V571" s="6">
        <v>45957</v>
      </c>
      <c r="W571" s="4" t="s">
        <v>1658</v>
      </c>
      <c r="X571" s="4" t="s">
        <v>5694</v>
      </c>
      <c r="Y571" s="4" t="s">
        <v>32</v>
      </c>
      <c r="Z571" s="4" t="s">
        <v>39</v>
      </c>
      <c r="AA571" s="4" t="s">
        <v>6064</v>
      </c>
      <c r="AB571" s="4" t="s">
        <v>6065</v>
      </c>
      <c r="AC571" s="4"/>
      <c r="AD571" s="4" t="s">
        <v>3189</v>
      </c>
      <c r="AE571" s="4" t="s">
        <v>5849</v>
      </c>
      <c r="AF571" s="4" t="s">
        <v>2671</v>
      </c>
      <c r="AG571" s="4" t="s">
        <v>1574</v>
      </c>
      <c r="AH571" s="4" t="s">
        <v>5830</v>
      </c>
    </row>
    <row r="572" spans="2:34" x14ac:dyDescent="0.35">
      <c r="B572" s="39">
        <v>2025</v>
      </c>
      <c r="C572" s="14">
        <v>11</v>
      </c>
      <c r="D572" s="3" t="s">
        <v>2</v>
      </c>
      <c r="E572" s="4" t="s">
        <v>1806</v>
      </c>
      <c r="F572" s="4" t="s">
        <v>2018</v>
      </c>
      <c r="G572" s="4" t="s">
        <v>2347</v>
      </c>
      <c r="H572" s="4" t="s">
        <v>4063</v>
      </c>
      <c r="I572" s="4" t="s">
        <v>2621</v>
      </c>
      <c r="J572" s="4" t="s">
        <v>1807</v>
      </c>
      <c r="K572" s="6">
        <v>27608</v>
      </c>
      <c r="L572" s="4" t="s">
        <v>2013</v>
      </c>
      <c r="M572" s="4" t="s">
        <v>18</v>
      </c>
      <c r="N572" s="4" t="s">
        <v>201</v>
      </c>
      <c r="O572" s="4" t="s">
        <v>202</v>
      </c>
      <c r="P572" s="4" t="s">
        <v>361</v>
      </c>
      <c r="Q572" s="4" t="s">
        <v>1808</v>
      </c>
      <c r="R572" s="4" t="s">
        <v>1094</v>
      </c>
      <c r="S572" s="4" t="s">
        <v>64</v>
      </c>
      <c r="T572" s="4" t="s">
        <v>1384</v>
      </c>
      <c r="U572" s="4" t="s">
        <v>66</v>
      </c>
      <c r="V572" s="6">
        <v>45975</v>
      </c>
      <c r="W572" s="4" t="s">
        <v>932</v>
      </c>
      <c r="X572" s="4" t="s">
        <v>4595</v>
      </c>
      <c r="Y572" s="4" t="s">
        <v>32</v>
      </c>
      <c r="Z572" s="4" t="s">
        <v>125</v>
      </c>
      <c r="AA572" s="4" t="s">
        <v>6066</v>
      </c>
      <c r="AB572" s="4" t="s">
        <v>6067</v>
      </c>
      <c r="AC572" s="4"/>
      <c r="AD572" s="4"/>
      <c r="AE572" s="4"/>
      <c r="AF572" s="4" t="s">
        <v>2708</v>
      </c>
      <c r="AG572" s="4" t="s">
        <v>885</v>
      </c>
      <c r="AH572" s="4" t="s">
        <v>2709</v>
      </c>
    </row>
    <row r="573" spans="2:34" x14ac:dyDescent="0.35">
      <c r="B573" s="39">
        <v>2025</v>
      </c>
      <c r="C573" s="14">
        <v>11</v>
      </c>
      <c r="D573" s="3" t="s">
        <v>2</v>
      </c>
      <c r="E573" s="4" t="s">
        <v>1809</v>
      </c>
      <c r="F573" s="4" t="s">
        <v>2190</v>
      </c>
      <c r="G573" s="4" t="s">
        <v>2459</v>
      </c>
      <c r="H573" s="4" t="s">
        <v>2169</v>
      </c>
      <c r="I573" s="4" t="s">
        <v>5255</v>
      </c>
      <c r="J573" s="4" t="s">
        <v>1810</v>
      </c>
      <c r="K573" s="6">
        <v>32698</v>
      </c>
      <c r="L573" s="4" t="s">
        <v>2013</v>
      </c>
      <c r="M573" s="4" t="s">
        <v>18</v>
      </c>
      <c r="N573" s="4" t="s">
        <v>965</v>
      </c>
      <c r="O573" s="4" t="s">
        <v>1811</v>
      </c>
      <c r="P573" s="4" t="s">
        <v>1812</v>
      </c>
      <c r="Q573" s="4" t="s">
        <v>1813</v>
      </c>
      <c r="R573" s="4" t="s">
        <v>1002</v>
      </c>
      <c r="S573" s="4" t="s">
        <v>64</v>
      </c>
      <c r="T573" s="4" t="s">
        <v>1384</v>
      </c>
      <c r="U573" s="4" t="s">
        <v>66</v>
      </c>
      <c r="V573" s="6">
        <v>45975</v>
      </c>
      <c r="W573" s="4" t="s">
        <v>932</v>
      </c>
      <c r="X573" s="4" t="s">
        <v>4595</v>
      </c>
      <c r="Y573" s="4" t="s">
        <v>32</v>
      </c>
      <c r="Z573" s="4" t="s">
        <v>125</v>
      </c>
      <c r="AA573" s="4" t="s">
        <v>6068</v>
      </c>
      <c r="AB573" s="4" t="s">
        <v>6069</v>
      </c>
      <c r="AC573" s="4"/>
      <c r="AD573" s="4"/>
      <c r="AE573" s="4"/>
      <c r="AF573" s="4" t="s">
        <v>2708</v>
      </c>
      <c r="AG573" s="4" t="s">
        <v>885</v>
      </c>
      <c r="AH573" s="4" t="s">
        <v>2709</v>
      </c>
    </row>
    <row r="574" spans="2:34" x14ac:dyDescent="0.35">
      <c r="B574" s="39">
        <v>2025</v>
      </c>
      <c r="C574" s="14">
        <v>10</v>
      </c>
      <c r="D574" s="3" t="s">
        <v>2</v>
      </c>
      <c r="E574" s="4" t="s">
        <v>1731</v>
      </c>
      <c r="F574" s="4" t="s">
        <v>6070</v>
      </c>
      <c r="G574" s="4" t="s">
        <v>5386</v>
      </c>
      <c r="H574" s="4" t="s">
        <v>2764</v>
      </c>
      <c r="I574" s="4" t="s">
        <v>3234</v>
      </c>
      <c r="J574" s="4" t="s">
        <v>6071</v>
      </c>
      <c r="K574" s="6">
        <v>33624</v>
      </c>
      <c r="L574" s="4" t="s">
        <v>2013</v>
      </c>
      <c r="M574" s="4" t="s">
        <v>18</v>
      </c>
      <c r="N574" s="4" t="s">
        <v>106</v>
      </c>
      <c r="O574" s="4" t="s">
        <v>107</v>
      </c>
      <c r="P574" s="4" t="s">
        <v>108</v>
      </c>
      <c r="Q574" s="4" t="s">
        <v>1732</v>
      </c>
      <c r="R574" s="4" t="s">
        <v>5846</v>
      </c>
      <c r="S574" s="4" t="s">
        <v>64</v>
      </c>
      <c r="T574" s="4" t="s">
        <v>48</v>
      </c>
      <c r="U574" s="4" t="s">
        <v>66</v>
      </c>
      <c r="V574" s="6">
        <v>45957</v>
      </c>
      <c r="W574" s="4" t="s">
        <v>1658</v>
      </c>
      <c r="X574" s="4" t="s">
        <v>5694</v>
      </c>
      <c r="Y574" s="4" t="s">
        <v>32</v>
      </c>
      <c r="Z574" s="4" t="s">
        <v>39</v>
      </c>
      <c r="AA574" s="4" t="s">
        <v>6072</v>
      </c>
      <c r="AB574" s="4" t="s">
        <v>6073</v>
      </c>
      <c r="AC574" s="4"/>
      <c r="AD574" s="4" t="s">
        <v>3189</v>
      </c>
      <c r="AE574" s="4" t="s">
        <v>5849</v>
      </c>
      <c r="AF574" s="4" t="s">
        <v>2671</v>
      </c>
      <c r="AG574" s="4" t="s">
        <v>1574</v>
      </c>
      <c r="AH574" s="4" t="s">
        <v>5830</v>
      </c>
    </row>
    <row r="575" spans="2:34" x14ac:dyDescent="0.35">
      <c r="B575" s="39">
        <v>2025</v>
      </c>
      <c r="C575" s="14">
        <v>11</v>
      </c>
      <c r="D575" s="3" t="s">
        <v>2</v>
      </c>
      <c r="E575" s="4" t="s">
        <v>1816</v>
      </c>
      <c r="F575" s="4" t="s">
        <v>6074</v>
      </c>
      <c r="G575" s="4" t="s">
        <v>3177</v>
      </c>
      <c r="H575" s="4" t="s">
        <v>2288</v>
      </c>
      <c r="I575" s="4" t="s">
        <v>2777</v>
      </c>
      <c r="J575" s="4" t="s">
        <v>1817</v>
      </c>
      <c r="K575" s="6">
        <v>30453</v>
      </c>
      <c r="L575" s="4" t="s">
        <v>2077</v>
      </c>
      <c r="M575" s="4" t="s">
        <v>18</v>
      </c>
      <c r="N575" s="4" t="s">
        <v>19</v>
      </c>
      <c r="O575" s="4" t="s">
        <v>19</v>
      </c>
      <c r="P575" s="4" t="s">
        <v>135</v>
      </c>
      <c r="Q575" s="4" t="s">
        <v>1818</v>
      </c>
      <c r="R575" s="4" t="s">
        <v>613</v>
      </c>
      <c r="S575" s="4" t="s">
        <v>64</v>
      </c>
      <c r="T575" s="4" t="s">
        <v>165</v>
      </c>
      <c r="U575" s="4" t="s">
        <v>19</v>
      </c>
      <c r="V575" s="6">
        <v>45978</v>
      </c>
      <c r="W575" s="4" t="s">
        <v>869</v>
      </c>
      <c r="X575" s="4" t="s">
        <v>6075</v>
      </c>
      <c r="Y575" s="4" t="s">
        <v>24</v>
      </c>
      <c r="Z575" s="4" t="s">
        <v>1056</v>
      </c>
      <c r="AA575" s="4" t="s">
        <v>6076</v>
      </c>
      <c r="AB575" s="4" t="s">
        <v>6077</v>
      </c>
      <c r="AC575" s="4"/>
      <c r="AD575" s="4" t="s">
        <v>3981</v>
      </c>
      <c r="AE575" s="4" t="s">
        <v>6078</v>
      </c>
      <c r="AF575" s="4" t="s">
        <v>2708</v>
      </c>
      <c r="AG575" s="4"/>
      <c r="AH575" s="4"/>
    </row>
    <row r="576" spans="2:34" x14ac:dyDescent="0.35">
      <c r="B576" s="39">
        <v>2025</v>
      </c>
      <c r="C576" s="14">
        <v>11</v>
      </c>
      <c r="D576" s="3" t="s">
        <v>2</v>
      </c>
      <c r="E576" s="4" t="s">
        <v>1819</v>
      </c>
      <c r="F576" s="4" t="s">
        <v>2260</v>
      </c>
      <c r="G576" s="4" t="s">
        <v>6079</v>
      </c>
      <c r="H576" s="4" t="s">
        <v>2929</v>
      </c>
      <c r="I576" s="4" t="s">
        <v>3170</v>
      </c>
      <c r="J576" s="4" t="s">
        <v>1820</v>
      </c>
      <c r="K576" s="6">
        <v>33538</v>
      </c>
      <c r="L576" s="4" t="s">
        <v>2077</v>
      </c>
      <c r="M576" s="4" t="s">
        <v>18</v>
      </c>
      <c r="N576" s="4" t="s">
        <v>19</v>
      </c>
      <c r="O576" s="4" t="s">
        <v>19</v>
      </c>
      <c r="P576" s="4" t="s">
        <v>180</v>
      </c>
      <c r="Q576" s="4" t="s">
        <v>1821</v>
      </c>
      <c r="R576" s="4" t="s">
        <v>46</v>
      </c>
      <c r="S576" s="4" t="s">
        <v>64</v>
      </c>
      <c r="T576" s="4" t="s">
        <v>1260</v>
      </c>
      <c r="U576" s="4" t="s">
        <v>19</v>
      </c>
      <c r="V576" s="6">
        <v>45978</v>
      </c>
      <c r="W576" s="4" t="s">
        <v>869</v>
      </c>
      <c r="X576" s="4" t="s">
        <v>5202</v>
      </c>
      <c r="Y576" s="4" t="s">
        <v>32</v>
      </c>
      <c r="Z576" s="4" t="s">
        <v>1125</v>
      </c>
      <c r="AA576" s="4" t="s">
        <v>6080</v>
      </c>
      <c r="AB576" s="4" t="s">
        <v>6081</v>
      </c>
      <c r="AC576" s="4"/>
      <c r="AD576" s="4" t="s">
        <v>3189</v>
      </c>
      <c r="AE576" s="4" t="s">
        <v>6082</v>
      </c>
      <c r="AF576" s="4" t="s">
        <v>2671</v>
      </c>
      <c r="AG576" s="4" t="s">
        <v>5298</v>
      </c>
      <c r="AH576" s="4" t="s">
        <v>2798</v>
      </c>
    </row>
    <row r="577" spans="2:34" x14ac:dyDescent="0.35">
      <c r="B577" s="39">
        <v>2025</v>
      </c>
      <c r="C577" s="14">
        <v>11</v>
      </c>
      <c r="D577" s="3" t="s">
        <v>2</v>
      </c>
      <c r="E577" s="4" t="s">
        <v>1822</v>
      </c>
      <c r="F577" s="4" t="s">
        <v>2161</v>
      </c>
      <c r="G577" s="4" t="s">
        <v>6083</v>
      </c>
      <c r="H577" s="4" t="s">
        <v>6084</v>
      </c>
      <c r="I577" s="4" t="s">
        <v>3083</v>
      </c>
      <c r="J577" s="4" t="s">
        <v>1823</v>
      </c>
      <c r="K577" s="6">
        <v>32419</v>
      </c>
      <c r="L577" s="4" t="s">
        <v>2077</v>
      </c>
      <c r="M577" s="4" t="s">
        <v>18</v>
      </c>
      <c r="N577" s="4" t="s">
        <v>19</v>
      </c>
      <c r="O577" s="4" t="s">
        <v>19</v>
      </c>
      <c r="P577" s="4" t="s">
        <v>349</v>
      </c>
      <c r="Q577" s="4" t="s">
        <v>1824</v>
      </c>
      <c r="R577" s="4" t="s">
        <v>138</v>
      </c>
      <c r="S577" s="4" t="s">
        <v>64</v>
      </c>
      <c r="T577" s="4" t="s">
        <v>1588</v>
      </c>
      <c r="U577" s="4" t="s">
        <v>19</v>
      </c>
      <c r="V577" s="6">
        <v>45978</v>
      </c>
      <c r="W577" s="4" t="s">
        <v>869</v>
      </c>
      <c r="X577" s="4" t="s">
        <v>6085</v>
      </c>
      <c r="Y577" s="4" t="s">
        <v>32</v>
      </c>
      <c r="Z577" s="4" t="s">
        <v>1059</v>
      </c>
      <c r="AA577" s="4" t="s">
        <v>6086</v>
      </c>
      <c r="AB577" s="4" t="s">
        <v>6087</v>
      </c>
      <c r="AC577" s="4"/>
      <c r="AD577" s="4" t="s">
        <v>3189</v>
      </c>
      <c r="AE577" s="4" t="s">
        <v>6088</v>
      </c>
      <c r="AF577" s="4" t="s">
        <v>2708</v>
      </c>
      <c r="AG577" s="4" t="s">
        <v>49</v>
      </c>
      <c r="AH577" s="4" t="s">
        <v>2709</v>
      </c>
    </row>
    <row r="578" spans="2:34" x14ac:dyDescent="0.35">
      <c r="B578" s="39">
        <v>2025</v>
      </c>
      <c r="C578" s="14">
        <v>11</v>
      </c>
      <c r="D578" s="3" t="s">
        <v>2</v>
      </c>
      <c r="E578" s="4" t="s">
        <v>1825</v>
      </c>
      <c r="F578" s="4" t="s">
        <v>61</v>
      </c>
      <c r="G578" s="4" t="s">
        <v>2560</v>
      </c>
      <c r="H578" s="4" t="s">
        <v>2516</v>
      </c>
      <c r="I578" s="4" t="s">
        <v>2100</v>
      </c>
      <c r="J578" s="4" t="s">
        <v>1826</v>
      </c>
      <c r="K578" s="6">
        <v>25176</v>
      </c>
      <c r="L578" s="4" t="s">
        <v>2077</v>
      </c>
      <c r="M578" s="4" t="s">
        <v>18</v>
      </c>
      <c r="N578" s="4" t="s">
        <v>19</v>
      </c>
      <c r="O578" s="4" t="s">
        <v>19</v>
      </c>
      <c r="P578" s="4" t="s">
        <v>28</v>
      </c>
      <c r="Q578" s="4" t="s">
        <v>1827</v>
      </c>
      <c r="R578" s="4" t="s">
        <v>6089</v>
      </c>
      <c r="S578" s="4" t="s">
        <v>64</v>
      </c>
      <c r="T578" s="4" t="s">
        <v>82</v>
      </c>
      <c r="U578" s="4" t="s">
        <v>19</v>
      </c>
      <c r="V578" s="6">
        <v>45978</v>
      </c>
      <c r="W578" s="4" t="s">
        <v>869</v>
      </c>
      <c r="X578" s="4" t="s">
        <v>6090</v>
      </c>
      <c r="Y578" s="4" t="s">
        <v>24</v>
      </c>
      <c r="Z578" s="4" t="s">
        <v>1059</v>
      </c>
      <c r="AA578" s="4" t="s">
        <v>6091</v>
      </c>
      <c r="AB578" s="4" t="s">
        <v>6092</v>
      </c>
      <c r="AC578" s="4"/>
      <c r="AD578" s="4" t="s">
        <v>3981</v>
      </c>
      <c r="AE578" s="4" t="s">
        <v>6088</v>
      </c>
      <c r="AF578" s="4" t="s">
        <v>2708</v>
      </c>
      <c r="AG578" s="4"/>
      <c r="AH578" s="4"/>
    </row>
    <row r="579" spans="2:34" x14ac:dyDescent="0.35">
      <c r="B579" s="39">
        <v>2025</v>
      </c>
      <c r="C579" s="14">
        <v>11</v>
      </c>
      <c r="D579" s="3" t="s">
        <v>2</v>
      </c>
      <c r="E579" s="4" t="s">
        <v>1828</v>
      </c>
      <c r="F579" s="4" t="s">
        <v>3264</v>
      </c>
      <c r="G579" s="4" t="s">
        <v>6093</v>
      </c>
      <c r="H579" s="4" t="s">
        <v>2764</v>
      </c>
      <c r="I579" s="4" t="s">
        <v>3912</v>
      </c>
      <c r="J579" s="4" t="s">
        <v>1829</v>
      </c>
      <c r="K579" s="6">
        <v>36357</v>
      </c>
      <c r="L579" s="4" t="s">
        <v>2077</v>
      </c>
      <c r="M579" s="4" t="s">
        <v>18</v>
      </c>
      <c r="N579" s="4" t="s">
        <v>19</v>
      </c>
      <c r="O579" s="4" t="s">
        <v>19</v>
      </c>
      <c r="P579" s="4" t="s">
        <v>180</v>
      </c>
      <c r="Q579" s="4" t="s">
        <v>1830</v>
      </c>
      <c r="R579" s="4" t="s">
        <v>5719</v>
      </c>
      <c r="S579" s="4" t="s">
        <v>579</v>
      </c>
      <c r="T579" s="4" t="s">
        <v>747</v>
      </c>
      <c r="U579" s="4" t="s">
        <v>19</v>
      </c>
      <c r="V579" s="6">
        <v>45978</v>
      </c>
      <c r="W579" s="4" t="s">
        <v>869</v>
      </c>
      <c r="X579" s="4" t="s">
        <v>6094</v>
      </c>
      <c r="Y579" s="4" t="s">
        <v>32</v>
      </c>
      <c r="Z579" s="4" t="s">
        <v>25</v>
      </c>
      <c r="AA579" s="4" t="s">
        <v>6095</v>
      </c>
      <c r="AB579" s="4" t="s">
        <v>6096</v>
      </c>
      <c r="AC579" s="4"/>
      <c r="AD579" s="4" t="s">
        <v>3189</v>
      </c>
      <c r="AE579" s="4" t="s">
        <v>3222</v>
      </c>
      <c r="AF579" s="4" t="s">
        <v>2708</v>
      </c>
      <c r="AG579" s="4"/>
      <c r="AH579" s="4"/>
    </row>
    <row r="580" spans="2:34" x14ac:dyDescent="0.35">
      <c r="B580" s="39">
        <v>2025</v>
      </c>
      <c r="C580" s="14">
        <v>11</v>
      </c>
      <c r="D580" s="3" t="s">
        <v>2</v>
      </c>
      <c r="E580" s="4" t="s">
        <v>1831</v>
      </c>
      <c r="F580" s="4" t="s">
        <v>3668</v>
      </c>
      <c r="G580" s="4" t="s">
        <v>2253</v>
      </c>
      <c r="H580" s="4" t="s">
        <v>2953</v>
      </c>
      <c r="I580" s="4"/>
      <c r="J580" s="4" t="s">
        <v>1832</v>
      </c>
      <c r="K580" s="6">
        <v>27156</v>
      </c>
      <c r="L580" s="4" t="s">
        <v>2077</v>
      </c>
      <c r="M580" s="4" t="s">
        <v>18</v>
      </c>
      <c r="N580" s="4" t="s">
        <v>19</v>
      </c>
      <c r="O580" s="4" t="s">
        <v>19</v>
      </c>
      <c r="P580" s="4" t="s">
        <v>291</v>
      </c>
      <c r="Q580" s="4" t="s">
        <v>1833</v>
      </c>
      <c r="R580" s="4" t="s">
        <v>6097</v>
      </c>
      <c r="S580" s="4" t="s">
        <v>64</v>
      </c>
      <c r="T580" s="4" t="s">
        <v>165</v>
      </c>
      <c r="U580" s="4" t="s">
        <v>66</v>
      </c>
      <c r="V580" s="6">
        <v>45978</v>
      </c>
      <c r="W580" s="4" t="s">
        <v>858</v>
      </c>
      <c r="X580" s="4" t="s">
        <v>6098</v>
      </c>
      <c r="Y580" s="4" t="s">
        <v>24</v>
      </c>
      <c r="Z580" s="4" t="s">
        <v>25</v>
      </c>
      <c r="AA580" s="4" t="s">
        <v>6099</v>
      </c>
      <c r="AB580" s="4" t="s">
        <v>6100</v>
      </c>
      <c r="AC580" s="4"/>
      <c r="AD580" s="4" t="s">
        <v>3981</v>
      </c>
      <c r="AE580" s="4" t="s">
        <v>3222</v>
      </c>
      <c r="AF580" s="4" t="s">
        <v>2708</v>
      </c>
      <c r="AG580" s="4"/>
      <c r="AH580" s="4"/>
    </row>
    <row r="581" spans="2:34" x14ac:dyDescent="0.35">
      <c r="B581" s="39">
        <v>2025</v>
      </c>
      <c r="C581" s="14">
        <v>11</v>
      </c>
      <c r="D581" s="3" t="s">
        <v>2</v>
      </c>
      <c r="E581" s="4" t="s">
        <v>1834</v>
      </c>
      <c r="F581" s="4" t="s">
        <v>6101</v>
      </c>
      <c r="G581" s="4" t="s">
        <v>6102</v>
      </c>
      <c r="H581" s="4" t="s">
        <v>4055</v>
      </c>
      <c r="I581" s="4" t="s">
        <v>2724</v>
      </c>
      <c r="J581" s="4" t="s">
        <v>1835</v>
      </c>
      <c r="K581" s="6">
        <v>30772</v>
      </c>
      <c r="L581" s="4" t="s">
        <v>2077</v>
      </c>
      <c r="M581" s="4" t="s">
        <v>18</v>
      </c>
      <c r="N581" s="4" t="s">
        <v>19</v>
      </c>
      <c r="O581" s="4" t="s">
        <v>19</v>
      </c>
      <c r="P581" s="4" t="s">
        <v>20</v>
      </c>
      <c r="Q581" s="4" t="s">
        <v>6103</v>
      </c>
      <c r="R581" s="4" t="s">
        <v>46</v>
      </c>
      <c r="S581" s="4" t="s">
        <v>64</v>
      </c>
      <c r="T581" s="4" t="s">
        <v>1260</v>
      </c>
      <c r="U581" s="4" t="s">
        <v>19</v>
      </c>
      <c r="V581" s="6">
        <v>45978</v>
      </c>
      <c r="W581" s="4" t="s">
        <v>869</v>
      </c>
      <c r="X581" s="4" t="s">
        <v>5202</v>
      </c>
      <c r="Y581" s="4" t="s">
        <v>32</v>
      </c>
      <c r="Z581" s="4" t="s">
        <v>1125</v>
      </c>
      <c r="AA581" s="4" t="s">
        <v>6104</v>
      </c>
      <c r="AB581" s="4" t="s">
        <v>6105</v>
      </c>
      <c r="AC581" s="4"/>
      <c r="AD581" s="4" t="s">
        <v>3189</v>
      </c>
      <c r="AE581" s="4" t="s">
        <v>6082</v>
      </c>
      <c r="AF581" s="4" t="s">
        <v>2708</v>
      </c>
      <c r="AG581" s="4" t="s">
        <v>5298</v>
      </c>
      <c r="AH581" s="4" t="s">
        <v>2798</v>
      </c>
    </row>
    <row r="582" spans="2:34" x14ac:dyDescent="0.35">
      <c r="B582" s="39">
        <v>2025</v>
      </c>
      <c r="C582" s="14">
        <v>11</v>
      </c>
      <c r="D582" s="3" t="s">
        <v>2</v>
      </c>
      <c r="E582" s="4" t="s">
        <v>1836</v>
      </c>
      <c r="F582" s="4" t="s">
        <v>4722</v>
      </c>
      <c r="G582" s="4" t="s">
        <v>6106</v>
      </c>
      <c r="H582" s="4" t="s">
        <v>2319</v>
      </c>
      <c r="I582" s="4" t="s">
        <v>2035</v>
      </c>
      <c r="J582" s="4" t="s">
        <v>1837</v>
      </c>
      <c r="K582" s="6">
        <v>37043</v>
      </c>
      <c r="L582" s="4" t="s">
        <v>2013</v>
      </c>
      <c r="M582" s="4" t="s">
        <v>18</v>
      </c>
      <c r="N582" s="4" t="s">
        <v>19</v>
      </c>
      <c r="O582" s="4" t="s">
        <v>19</v>
      </c>
      <c r="P582" s="4" t="s">
        <v>180</v>
      </c>
      <c r="Q582" s="4" t="s">
        <v>1838</v>
      </c>
      <c r="R582" s="4" t="s">
        <v>5815</v>
      </c>
      <c r="S582" s="4" t="s">
        <v>64</v>
      </c>
      <c r="T582" s="4" t="s">
        <v>186</v>
      </c>
      <c r="U582" s="4" t="s">
        <v>19</v>
      </c>
      <c r="V582" s="6">
        <v>45978</v>
      </c>
      <c r="W582" s="4" t="s">
        <v>869</v>
      </c>
      <c r="X582" s="4" t="s">
        <v>5816</v>
      </c>
      <c r="Y582" s="4" t="s">
        <v>24</v>
      </c>
      <c r="Z582" s="4" t="s">
        <v>1027</v>
      </c>
      <c r="AA582" s="4" t="s">
        <v>6107</v>
      </c>
      <c r="AB582" s="4" t="s">
        <v>6108</v>
      </c>
      <c r="AC582" s="4"/>
      <c r="AD582" s="4" t="s">
        <v>3189</v>
      </c>
      <c r="AE582" s="4" t="s">
        <v>6088</v>
      </c>
      <c r="AF582" s="4" t="s">
        <v>2671</v>
      </c>
      <c r="AG582" s="4"/>
      <c r="AH582" s="4"/>
    </row>
    <row r="583" spans="2:34" x14ac:dyDescent="0.35">
      <c r="B583" s="39">
        <v>2025</v>
      </c>
      <c r="C583" s="14">
        <v>11</v>
      </c>
      <c r="D583" s="3" t="s">
        <v>2</v>
      </c>
      <c r="E583" s="4" t="s">
        <v>1839</v>
      </c>
      <c r="F583" s="4" t="s">
        <v>2422</v>
      </c>
      <c r="G583" s="4" t="s">
        <v>6109</v>
      </c>
      <c r="H583" s="4" t="s">
        <v>2486</v>
      </c>
      <c r="I583" s="4" t="s">
        <v>2853</v>
      </c>
      <c r="J583" s="4" t="s">
        <v>1840</v>
      </c>
      <c r="K583" s="6">
        <v>34406</v>
      </c>
      <c r="L583" s="4" t="s">
        <v>2077</v>
      </c>
      <c r="M583" s="4" t="s">
        <v>18</v>
      </c>
      <c r="N583" s="4" t="s">
        <v>19</v>
      </c>
      <c r="O583" s="4" t="s">
        <v>19</v>
      </c>
      <c r="P583" s="4" t="s">
        <v>58</v>
      </c>
      <c r="Q583" s="4" t="s">
        <v>6110</v>
      </c>
      <c r="R583" s="4" t="s">
        <v>46</v>
      </c>
      <c r="S583" s="4" t="s">
        <v>64</v>
      </c>
      <c r="T583" s="4" t="s">
        <v>1260</v>
      </c>
      <c r="U583" s="4" t="s">
        <v>19</v>
      </c>
      <c r="V583" s="6">
        <v>45978</v>
      </c>
      <c r="W583" s="4" t="s">
        <v>869</v>
      </c>
      <c r="X583" s="4" t="s">
        <v>5202</v>
      </c>
      <c r="Y583" s="4" t="s">
        <v>32</v>
      </c>
      <c r="Z583" s="4" t="s">
        <v>1125</v>
      </c>
      <c r="AA583" s="4" t="s">
        <v>6111</v>
      </c>
      <c r="AB583" s="4" t="s">
        <v>6112</v>
      </c>
      <c r="AC583" s="4"/>
      <c r="AD583" s="4" t="s">
        <v>3189</v>
      </c>
      <c r="AE583" s="4" t="s">
        <v>6082</v>
      </c>
      <c r="AF583" s="4" t="s">
        <v>2708</v>
      </c>
      <c r="AG583" s="4" t="s">
        <v>5298</v>
      </c>
      <c r="AH583" s="4" t="s">
        <v>2798</v>
      </c>
    </row>
    <row r="584" spans="2:34" x14ac:dyDescent="0.35">
      <c r="B584" s="39">
        <v>2025</v>
      </c>
      <c r="C584" s="14">
        <v>11</v>
      </c>
      <c r="D584" s="3" t="s">
        <v>2</v>
      </c>
      <c r="E584" s="4" t="s">
        <v>1841</v>
      </c>
      <c r="F584" s="4" t="s">
        <v>3278</v>
      </c>
      <c r="G584" s="4" t="s">
        <v>3483</v>
      </c>
      <c r="H584" s="4" t="s">
        <v>2207</v>
      </c>
      <c r="I584" s="4" t="s">
        <v>2183</v>
      </c>
      <c r="J584" s="4" t="s">
        <v>1842</v>
      </c>
      <c r="K584" s="6">
        <v>35251</v>
      </c>
      <c r="L584" s="4" t="s">
        <v>2077</v>
      </c>
      <c r="M584" s="4" t="s">
        <v>18</v>
      </c>
      <c r="N584" s="4" t="s">
        <v>19</v>
      </c>
      <c r="O584" s="4" t="s">
        <v>19</v>
      </c>
      <c r="P584" s="4" t="s">
        <v>52</v>
      </c>
      <c r="Q584" s="4" t="s">
        <v>1843</v>
      </c>
      <c r="R584" s="4" t="s">
        <v>46</v>
      </c>
      <c r="S584" s="4" t="s">
        <v>64</v>
      </c>
      <c r="T584" s="4" t="s">
        <v>1260</v>
      </c>
      <c r="U584" s="4" t="s">
        <v>19</v>
      </c>
      <c r="V584" s="6">
        <v>45978</v>
      </c>
      <c r="W584" s="4" t="s">
        <v>869</v>
      </c>
      <c r="X584" s="4" t="s">
        <v>5202</v>
      </c>
      <c r="Y584" s="4" t="s">
        <v>32</v>
      </c>
      <c r="Z584" s="4" t="s">
        <v>1125</v>
      </c>
      <c r="AA584" s="4" t="s">
        <v>6113</v>
      </c>
      <c r="AB584" s="4" t="s">
        <v>6114</v>
      </c>
      <c r="AC584" s="4"/>
      <c r="AD584" s="4" t="s">
        <v>3189</v>
      </c>
      <c r="AE584" s="4" t="s">
        <v>6082</v>
      </c>
      <c r="AF584" s="4" t="s">
        <v>2708</v>
      </c>
      <c r="AG584" s="4" t="s">
        <v>5298</v>
      </c>
      <c r="AH584" s="4" t="s">
        <v>2798</v>
      </c>
    </row>
    <row r="585" spans="2:34" x14ac:dyDescent="0.35">
      <c r="B585" s="39">
        <v>2025</v>
      </c>
      <c r="C585" s="14">
        <v>11</v>
      </c>
      <c r="D585" s="3" t="s">
        <v>2</v>
      </c>
      <c r="E585" s="4" t="s">
        <v>1844</v>
      </c>
      <c r="F585" s="4" t="s">
        <v>6115</v>
      </c>
      <c r="G585" s="4" t="s">
        <v>6116</v>
      </c>
      <c r="H585" s="4" t="s">
        <v>2417</v>
      </c>
      <c r="I585" s="4" t="s">
        <v>6005</v>
      </c>
      <c r="J585" s="4" t="s">
        <v>1845</v>
      </c>
      <c r="K585" s="6">
        <v>34414</v>
      </c>
      <c r="L585" s="4" t="s">
        <v>2013</v>
      </c>
      <c r="M585" s="4" t="s">
        <v>71</v>
      </c>
      <c r="N585" s="4" t="s">
        <v>19</v>
      </c>
      <c r="O585" s="4" t="s">
        <v>19</v>
      </c>
      <c r="P585" s="4" t="s">
        <v>28</v>
      </c>
      <c r="Q585" s="4" t="s">
        <v>1846</v>
      </c>
      <c r="R585" s="4" t="s">
        <v>6117</v>
      </c>
      <c r="S585" s="4" t="s">
        <v>1150</v>
      </c>
      <c r="T585" s="4" t="s">
        <v>705</v>
      </c>
      <c r="U585" s="4" t="s">
        <v>19</v>
      </c>
      <c r="V585" s="6">
        <v>45985</v>
      </c>
      <c r="W585" s="4" t="s">
        <v>869</v>
      </c>
      <c r="X585" s="4" t="s">
        <v>6118</v>
      </c>
      <c r="Y585" s="4" t="s">
        <v>24</v>
      </c>
      <c r="Z585" s="4" t="s">
        <v>1847</v>
      </c>
      <c r="AA585" s="4" t="s">
        <v>6119</v>
      </c>
      <c r="AB585" s="4" t="s">
        <v>6120</v>
      </c>
      <c r="AC585" s="4"/>
      <c r="AD585" s="4" t="s">
        <v>3189</v>
      </c>
      <c r="AE585" s="4" t="s">
        <v>5862</v>
      </c>
      <c r="AF585" s="4" t="s">
        <v>2671</v>
      </c>
      <c r="AG585" s="4"/>
      <c r="AH585" s="4"/>
    </row>
    <row r="586" spans="2:34" x14ac:dyDescent="0.35">
      <c r="B586" s="39">
        <v>2025</v>
      </c>
      <c r="C586" s="14">
        <v>11</v>
      </c>
      <c r="D586" s="3" t="s">
        <v>2</v>
      </c>
      <c r="E586" s="4" t="s">
        <v>1848</v>
      </c>
      <c r="F586" s="4" t="s">
        <v>2515</v>
      </c>
      <c r="G586" s="4" t="s">
        <v>2422</v>
      </c>
      <c r="H586" s="4" t="s">
        <v>6121</v>
      </c>
      <c r="I586" s="4" t="s">
        <v>2300</v>
      </c>
      <c r="J586" s="4" t="s">
        <v>1849</v>
      </c>
      <c r="K586" s="6">
        <v>36317</v>
      </c>
      <c r="L586" s="4" t="s">
        <v>2077</v>
      </c>
      <c r="M586" s="4" t="s">
        <v>71</v>
      </c>
      <c r="N586" s="4" t="s">
        <v>19</v>
      </c>
      <c r="O586" s="4" t="s">
        <v>19</v>
      </c>
      <c r="P586" s="4" t="s">
        <v>349</v>
      </c>
      <c r="Q586" s="4" t="s">
        <v>1850</v>
      </c>
      <c r="R586" s="4" t="s">
        <v>902</v>
      </c>
      <c r="S586" s="4" t="s">
        <v>64</v>
      </c>
      <c r="T586" s="4" t="s">
        <v>691</v>
      </c>
      <c r="U586" s="4" t="s">
        <v>19</v>
      </c>
      <c r="V586" s="6">
        <v>45985</v>
      </c>
      <c r="W586" s="4" t="s">
        <v>869</v>
      </c>
      <c r="X586" s="4" t="s">
        <v>6122</v>
      </c>
      <c r="Y586" s="4" t="s">
        <v>24</v>
      </c>
      <c r="Z586" s="4" t="s">
        <v>1059</v>
      </c>
      <c r="AA586" s="4" t="s">
        <v>6123</v>
      </c>
      <c r="AB586" s="4" t="s">
        <v>6124</v>
      </c>
      <c r="AC586" s="4"/>
      <c r="AD586" s="4" t="s">
        <v>3189</v>
      </c>
      <c r="AE586" s="4" t="s">
        <v>6125</v>
      </c>
      <c r="AF586" s="4" t="s">
        <v>2671</v>
      </c>
      <c r="AG586" s="4"/>
      <c r="AH586" s="4"/>
    </row>
    <row r="587" spans="2:34" x14ac:dyDescent="0.35">
      <c r="B587" s="39">
        <v>2025</v>
      </c>
      <c r="C587" s="14">
        <v>11</v>
      </c>
      <c r="D587" s="3" t="s">
        <v>2</v>
      </c>
      <c r="E587" s="4" t="s">
        <v>1765</v>
      </c>
      <c r="F587" s="4" t="s">
        <v>6126</v>
      </c>
      <c r="G587" s="4" t="s">
        <v>6127</v>
      </c>
      <c r="H587" s="4" t="s">
        <v>6128</v>
      </c>
      <c r="I587" s="4"/>
      <c r="J587" s="4" t="s">
        <v>6129</v>
      </c>
      <c r="K587" s="6">
        <v>35728</v>
      </c>
      <c r="L587" s="4" t="s">
        <v>2013</v>
      </c>
      <c r="M587" s="4" t="s">
        <v>18</v>
      </c>
      <c r="N587" s="4" t="s">
        <v>61</v>
      </c>
      <c r="O587" s="4" t="s">
        <v>94</v>
      </c>
      <c r="P587" s="4" t="s">
        <v>1386</v>
      </c>
      <c r="Q587" s="4" t="s">
        <v>6130</v>
      </c>
      <c r="R587" s="4" t="s">
        <v>5884</v>
      </c>
      <c r="S587" s="4" t="s">
        <v>64</v>
      </c>
      <c r="T587" s="4" t="s">
        <v>48</v>
      </c>
      <c r="U587" s="4" t="s">
        <v>66</v>
      </c>
      <c r="V587" s="6">
        <v>45964</v>
      </c>
      <c r="W587" s="4" t="s">
        <v>1658</v>
      </c>
      <c r="X587" s="4" t="s">
        <v>5694</v>
      </c>
      <c r="Y587" s="4" t="s">
        <v>32</v>
      </c>
      <c r="Z587" s="4" t="s">
        <v>1696</v>
      </c>
      <c r="AA587" s="4" t="s">
        <v>6131</v>
      </c>
      <c r="AB587" s="4" t="s">
        <v>6132</v>
      </c>
      <c r="AC587" s="4"/>
      <c r="AD587" s="4" t="s">
        <v>3189</v>
      </c>
      <c r="AE587" s="4" t="s">
        <v>4006</v>
      </c>
      <c r="AF587" s="4" t="s">
        <v>2671</v>
      </c>
      <c r="AG587" s="4" t="s">
        <v>1574</v>
      </c>
      <c r="AH587" s="4" t="s">
        <v>5830</v>
      </c>
    </row>
    <row r="588" spans="2:34" x14ac:dyDescent="0.35">
      <c r="B588" s="39">
        <v>2025</v>
      </c>
      <c r="C588" s="14">
        <v>10</v>
      </c>
      <c r="D588" s="3" t="s">
        <v>2</v>
      </c>
      <c r="E588" s="4" t="s">
        <v>6133</v>
      </c>
      <c r="F588" s="4" t="s">
        <v>6134</v>
      </c>
      <c r="G588" s="4" t="s">
        <v>4198</v>
      </c>
      <c r="H588" s="4" t="s">
        <v>2929</v>
      </c>
      <c r="I588" s="4"/>
      <c r="J588" s="4" t="s">
        <v>6135</v>
      </c>
      <c r="K588" s="6">
        <v>32874</v>
      </c>
      <c r="L588" s="4" t="s">
        <v>2013</v>
      </c>
      <c r="M588" s="4" t="s">
        <v>18</v>
      </c>
      <c r="N588" s="4" t="s">
        <v>1668</v>
      </c>
      <c r="O588" s="4" t="s">
        <v>1668</v>
      </c>
      <c r="P588" s="4" t="s">
        <v>816</v>
      </c>
      <c r="Q588" s="4" t="s">
        <v>1669</v>
      </c>
      <c r="R588" s="4" t="s">
        <v>5907</v>
      </c>
      <c r="S588" s="4" t="s">
        <v>64</v>
      </c>
      <c r="T588" s="4" t="s">
        <v>48</v>
      </c>
      <c r="U588" s="4" t="s">
        <v>66</v>
      </c>
      <c r="V588" s="6">
        <v>45950</v>
      </c>
      <c r="W588" s="4" t="s">
        <v>1658</v>
      </c>
      <c r="X588" s="4" t="s">
        <v>5694</v>
      </c>
      <c r="Y588" s="4" t="s">
        <v>32</v>
      </c>
      <c r="Z588" s="4" t="s">
        <v>39</v>
      </c>
      <c r="AA588" s="4" t="s">
        <v>6136</v>
      </c>
      <c r="AB588" s="4" t="s">
        <v>6137</v>
      </c>
      <c r="AC588" s="4"/>
      <c r="AD588" s="4" t="s">
        <v>3189</v>
      </c>
      <c r="AE588" s="4" t="s">
        <v>5819</v>
      </c>
      <c r="AF588" s="4" t="s">
        <v>2708</v>
      </c>
      <c r="AG588" s="4" t="s">
        <v>1574</v>
      </c>
      <c r="AH588" s="4" t="s">
        <v>2709</v>
      </c>
    </row>
    <row r="589" spans="2:34" x14ac:dyDescent="0.35">
      <c r="B589" s="39">
        <v>2025</v>
      </c>
      <c r="C589" s="14">
        <v>11</v>
      </c>
      <c r="D589" s="3" t="s">
        <v>2</v>
      </c>
      <c r="E589" s="4" t="s">
        <v>1856</v>
      </c>
      <c r="F589" s="4" t="s">
        <v>2190</v>
      </c>
      <c r="G589" s="4" t="s">
        <v>6138</v>
      </c>
      <c r="H589" s="4" t="s">
        <v>6139</v>
      </c>
      <c r="I589" s="4"/>
      <c r="J589" s="4" t="s">
        <v>1857</v>
      </c>
      <c r="K589" s="6">
        <v>32488</v>
      </c>
      <c r="L589" s="4" t="s">
        <v>2013</v>
      </c>
      <c r="M589" s="4" t="s">
        <v>71</v>
      </c>
      <c r="N589" s="4" t="s">
        <v>106</v>
      </c>
      <c r="O589" s="4" t="s">
        <v>107</v>
      </c>
      <c r="P589" s="4" t="s">
        <v>108</v>
      </c>
      <c r="Q589" s="4" t="s">
        <v>1858</v>
      </c>
      <c r="R589" s="4" t="s">
        <v>6117</v>
      </c>
      <c r="S589" s="4" t="s">
        <v>1150</v>
      </c>
      <c r="T589" s="4" t="s">
        <v>1859</v>
      </c>
      <c r="U589" s="4" t="s">
        <v>19</v>
      </c>
      <c r="V589" s="6">
        <v>45989</v>
      </c>
      <c r="W589" s="4" t="s">
        <v>869</v>
      </c>
      <c r="X589" s="4" t="s">
        <v>6140</v>
      </c>
      <c r="Y589" s="4" t="s">
        <v>24</v>
      </c>
      <c r="Z589" s="4" t="s">
        <v>1847</v>
      </c>
      <c r="AA589" s="4" t="s">
        <v>6141</v>
      </c>
      <c r="AB589" s="4" t="s">
        <v>6142</v>
      </c>
      <c r="AC589" s="4"/>
      <c r="AD589" s="4" t="s">
        <v>3189</v>
      </c>
      <c r="AE589" s="4" t="s">
        <v>6143</v>
      </c>
      <c r="AF589" s="4" t="s">
        <v>2671</v>
      </c>
      <c r="AG589" s="4"/>
      <c r="AH589" s="4"/>
    </row>
    <row r="590" spans="2:34" x14ac:dyDescent="0.35">
      <c r="B590" s="39">
        <v>2025</v>
      </c>
      <c r="C590" s="14">
        <v>11</v>
      </c>
      <c r="D590" s="3" t="s">
        <v>2</v>
      </c>
      <c r="E590" s="4" t="s">
        <v>1860</v>
      </c>
      <c r="F590" s="4" t="s">
        <v>2387</v>
      </c>
      <c r="G590" s="4" t="s">
        <v>6144</v>
      </c>
      <c r="H590" s="4" t="s">
        <v>2920</v>
      </c>
      <c r="I590" s="4" t="s">
        <v>2516</v>
      </c>
      <c r="J590" s="4" t="s">
        <v>1861</v>
      </c>
      <c r="K590" s="6">
        <v>34000</v>
      </c>
      <c r="L590" s="4" t="s">
        <v>2013</v>
      </c>
      <c r="M590" s="4" t="s">
        <v>18</v>
      </c>
      <c r="N590" s="4" t="s">
        <v>61</v>
      </c>
      <c r="O590" s="4" t="s">
        <v>61</v>
      </c>
      <c r="P590" s="4" t="s">
        <v>89</v>
      </c>
      <c r="Q590" s="4" t="s">
        <v>1862</v>
      </c>
      <c r="R590" s="4" t="s">
        <v>1002</v>
      </c>
      <c r="S590" s="4" t="s">
        <v>64</v>
      </c>
      <c r="T590" s="4" t="s">
        <v>1384</v>
      </c>
      <c r="U590" s="4" t="s">
        <v>66</v>
      </c>
      <c r="V590" s="6">
        <v>45991</v>
      </c>
      <c r="W590" s="4" t="s">
        <v>932</v>
      </c>
      <c r="X590" s="4" t="s">
        <v>4595</v>
      </c>
      <c r="Y590" s="4" t="s">
        <v>32</v>
      </c>
      <c r="Z590" s="4" t="s">
        <v>125</v>
      </c>
      <c r="AA590" s="4" t="s">
        <v>6145</v>
      </c>
      <c r="AB590" s="4" t="s">
        <v>6146</v>
      </c>
      <c r="AC590" s="4"/>
      <c r="AD590" s="4" t="s">
        <v>3189</v>
      </c>
      <c r="AE590" s="4" t="s">
        <v>6147</v>
      </c>
      <c r="AF590" s="4" t="s">
        <v>2708</v>
      </c>
      <c r="AG590" s="4" t="s">
        <v>885</v>
      </c>
      <c r="AH590" s="4" t="s">
        <v>2709</v>
      </c>
    </row>
    <row r="591" spans="2:34" x14ac:dyDescent="0.35">
      <c r="B591" s="39">
        <v>2025</v>
      </c>
      <c r="C591" s="14">
        <v>12</v>
      </c>
      <c r="D591" s="3" t="s">
        <v>2</v>
      </c>
      <c r="E591" s="4" t="s">
        <v>1863</v>
      </c>
      <c r="F591" s="4" t="s">
        <v>6148</v>
      </c>
      <c r="G591" s="4" t="s">
        <v>6149</v>
      </c>
      <c r="H591" s="4" t="s">
        <v>6150</v>
      </c>
      <c r="I591" s="4" t="s">
        <v>6151</v>
      </c>
      <c r="J591" s="4" t="s">
        <v>1864</v>
      </c>
      <c r="K591" s="6">
        <v>29678</v>
      </c>
      <c r="L591" s="4" t="s">
        <v>2077</v>
      </c>
      <c r="M591" s="4" t="s">
        <v>18</v>
      </c>
      <c r="N591" s="4" t="s">
        <v>61</v>
      </c>
      <c r="O591" s="4" t="s">
        <v>61</v>
      </c>
      <c r="P591" s="4" t="s">
        <v>214</v>
      </c>
      <c r="Q591" s="4" t="s">
        <v>6152</v>
      </c>
      <c r="R591" s="4" t="s">
        <v>754</v>
      </c>
      <c r="S591" s="4" t="s">
        <v>175</v>
      </c>
      <c r="T591" s="4" t="s">
        <v>176</v>
      </c>
      <c r="U591" s="4" t="s">
        <v>177</v>
      </c>
      <c r="V591" s="6">
        <v>45992</v>
      </c>
      <c r="W591" s="4" t="s">
        <v>1865</v>
      </c>
      <c r="X591" s="4" t="s">
        <v>6153</v>
      </c>
      <c r="Y591" s="4" t="s">
        <v>24</v>
      </c>
      <c r="Z591" s="4" t="s">
        <v>25</v>
      </c>
      <c r="AA591" s="4" t="s">
        <v>6154</v>
      </c>
      <c r="AB591" s="4" t="s">
        <v>6155</v>
      </c>
      <c r="AC591" s="4"/>
      <c r="AD591" s="4" t="s">
        <v>3221</v>
      </c>
      <c r="AE591" s="4" t="s">
        <v>25</v>
      </c>
      <c r="AF591" s="4" t="s">
        <v>2708</v>
      </c>
      <c r="AG591" s="4"/>
      <c r="AH591" s="4"/>
    </row>
    <row r="592" spans="2:34" x14ac:dyDescent="0.35">
      <c r="B592" s="39">
        <v>2025</v>
      </c>
      <c r="C592" s="14">
        <v>12</v>
      </c>
      <c r="D592" s="3" t="s">
        <v>2</v>
      </c>
      <c r="E592" s="4" t="s">
        <v>1866</v>
      </c>
      <c r="F592" s="4" t="s">
        <v>6156</v>
      </c>
      <c r="G592" s="4" t="s">
        <v>2135</v>
      </c>
      <c r="H592" s="4" t="s">
        <v>2389</v>
      </c>
      <c r="I592" s="4" t="s">
        <v>6157</v>
      </c>
      <c r="J592" s="4" t="s">
        <v>1867</v>
      </c>
      <c r="K592" s="6">
        <v>28915</v>
      </c>
      <c r="L592" s="4" t="s">
        <v>2077</v>
      </c>
      <c r="M592" s="4" t="s">
        <v>18</v>
      </c>
      <c r="N592" s="4" t="s">
        <v>61</v>
      </c>
      <c r="O592" s="4" t="s">
        <v>61</v>
      </c>
      <c r="P592" s="4" t="s">
        <v>121</v>
      </c>
      <c r="Q592" s="4" t="s">
        <v>1868</v>
      </c>
      <c r="R592" s="4" t="s">
        <v>6158</v>
      </c>
      <c r="S592" s="4" t="s">
        <v>1869</v>
      </c>
      <c r="T592" s="4" t="s">
        <v>694</v>
      </c>
      <c r="U592" s="4" t="s">
        <v>76</v>
      </c>
      <c r="V592" s="6">
        <v>45992</v>
      </c>
      <c r="W592" s="4" t="s">
        <v>1870</v>
      </c>
      <c r="X592" s="4" t="s">
        <v>6049</v>
      </c>
      <c r="Y592" s="4" t="s">
        <v>24</v>
      </c>
      <c r="Z592" s="4" t="s">
        <v>25</v>
      </c>
      <c r="AA592" s="4" t="s">
        <v>6159</v>
      </c>
      <c r="AB592" s="4" t="s">
        <v>6160</v>
      </c>
      <c r="AC592" s="4"/>
      <c r="AD592" s="4" t="s">
        <v>3221</v>
      </c>
      <c r="AE592" s="4" t="s">
        <v>25</v>
      </c>
      <c r="AF592" s="4" t="s">
        <v>2708</v>
      </c>
      <c r="AG592" s="4"/>
      <c r="AH592" s="4"/>
    </row>
    <row r="593" spans="2:34" x14ac:dyDescent="0.35">
      <c r="B593" s="39">
        <v>2025</v>
      </c>
      <c r="C593" s="14">
        <v>12</v>
      </c>
      <c r="D593" s="3" t="s">
        <v>2</v>
      </c>
      <c r="E593" s="4" t="s">
        <v>1871</v>
      </c>
      <c r="F593" s="4" t="s">
        <v>3307</v>
      </c>
      <c r="G593" s="4" t="s">
        <v>6161</v>
      </c>
      <c r="H593" s="4" t="s">
        <v>2061</v>
      </c>
      <c r="I593" s="4" t="s">
        <v>5348</v>
      </c>
      <c r="J593" s="4" t="s">
        <v>1872</v>
      </c>
      <c r="K593" s="6">
        <v>31147</v>
      </c>
      <c r="L593" s="4" t="s">
        <v>2077</v>
      </c>
      <c r="M593" s="4" t="s">
        <v>18</v>
      </c>
      <c r="N593" s="4" t="s">
        <v>61</v>
      </c>
      <c r="O593" s="4" t="s">
        <v>61</v>
      </c>
      <c r="P593" s="4" t="s">
        <v>79</v>
      </c>
      <c r="Q593" s="4" t="s">
        <v>1873</v>
      </c>
      <c r="R593" s="4" t="s">
        <v>659</v>
      </c>
      <c r="S593" s="4" t="s">
        <v>175</v>
      </c>
      <c r="T593" s="4" t="s">
        <v>234</v>
      </c>
      <c r="U593" s="4" t="s">
        <v>177</v>
      </c>
      <c r="V593" s="6">
        <v>45992</v>
      </c>
      <c r="W593" s="4" t="s">
        <v>1865</v>
      </c>
      <c r="X593" s="4" t="s">
        <v>6162</v>
      </c>
      <c r="Y593" s="4" t="s">
        <v>32</v>
      </c>
      <c r="Z593" s="4" t="s">
        <v>25</v>
      </c>
      <c r="AA593" s="4" t="s">
        <v>6163</v>
      </c>
      <c r="AB593" s="4" t="s">
        <v>6164</v>
      </c>
      <c r="AC593" s="4"/>
      <c r="AD593" s="4" t="s">
        <v>3189</v>
      </c>
      <c r="AE593" s="4" t="s">
        <v>25</v>
      </c>
      <c r="AF593" s="4" t="s">
        <v>2708</v>
      </c>
      <c r="AG593" s="4"/>
      <c r="AH593" s="4"/>
    </row>
    <row r="594" spans="2:34" x14ac:dyDescent="0.35">
      <c r="B594" s="39">
        <v>2025</v>
      </c>
      <c r="C594" s="14">
        <v>12</v>
      </c>
      <c r="D594" s="3" t="s">
        <v>2</v>
      </c>
      <c r="E594" s="4" t="s">
        <v>1874</v>
      </c>
      <c r="F594" s="4" t="s">
        <v>6165</v>
      </c>
      <c r="G594" s="4" t="s">
        <v>3812</v>
      </c>
      <c r="H594" s="4" t="s">
        <v>2920</v>
      </c>
      <c r="I594" s="4" t="s">
        <v>2099</v>
      </c>
      <c r="J594" s="4" t="s">
        <v>1875</v>
      </c>
      <c r="K594" s="6">
        <v>31977</v>
      </c>
      <c r="L594" s="4" t="s">
        <v>2077</v>
      </c>
      <c r="M594" s="4" t="s">
        <v>18</v>
      </c>
      <c r="N594" s="4" t="s">
        <v>201</v>
      </c>
      <c r="O594" s="4" t="s">
        <v>202</v>
      </c>
      <c r="P594" s="4" t="s">
        <v>202</v>
      </c>
      <c r="Q594" s="4" t="s">
        <v>1876</v>
      </c>
      <c r="R594" s="4" t="s">
        <v>872</v>
      </c>
      <c r="S594" s="4" t="s">
        <v>64</v>
      </c>
      <c r="T594" s="4" t="s">
        <v>82</v>
      </c>
      <c r="U594" s="4" t="s">
        <v>66</v>
      </c>
      <c r="V594" s="6">
        <v>45992</v>
      </c>
      <c r="W594" s="4" t="s">
        <v>873</v>
      </c>
      <c r="X594" s="4" t="s">
        <v>6166</v>
      </c>
      <c r="Y594" s="4" t="s">
        <v>24</v>
      </c>
      <c r="Z594" s="4" t="s">
        <v>1059</v>
      </c>
      <c r="AA594" s="4" t="s">
        <v>6167</v>
      </c>
      <c r="AB594" s="4" t="s">
        <v>6168</v>
      </c>
      <c r="AC594" s="4"/>
      <c r="AD594" s="4" t="s">
        <v>3221</v>
      </c>
      <c r="AE594" s="4" t="s">
        <v>6169</v>
      </c>
      <c r="AF594" s="4" t="s">
        <v>2708</v>
      </c>
      <c r="AG594" s="4"/>
      <c r="AH594" s="4"/>
    </row>
    <row r="595" spans="2:34" x14ac:dyDescent="0.35">
      <c r="B595" s="39">
        <v>2025</v>
      </c>
      <c r="C595" s="14">
        <v>12</v>
      </c>
      <c r="D595" s="3" t="s">
        <v>2</v>
      </c>
      <c r="E595" s="4" t="s">
        <v>1877</v>
      </c>
      <c r="F595" s="4" t="s">
        <v>3154</v>
      </c>
      <c r="G595" s="4" t="s">
        <v>2287</v>
      </c>
      <c r="H595" s="4" t="s">
        <v>3199</v>
      </c>
      <c r="I595" s="4" t="s">
        <v>6170</v>
      </c>
      <c r="J595" s="4" t="s">
        <v>1878</v>
      </c>
      <c r="K595" s="6">
        <v>33917</v>
      </c>
      <c r="L595" s="4" t="s">
        <v>2077</v>
      </c>
      <c r="M595" s="4" t="s">
        <v>18</v>
      </c>
      <c r="N595" s="4" t="s">
        <v>61</v>
      </c>
      <c r="O595" s="4" t="s">
        <v>61</v>
      </c>
      <c r="P595" s="4" t="s">
        <v>820</v>
      </c>
      <c r="Q595" s="4" t="s">
        <v>1879</v>
      </c>
      <c r="R595" s="4" t="s">
        <v>6171</v>
      </c>
      <c r="S595" s="4" t="s">
        <v>64</v>
      </c>
      <c r="T595" s="4" t="s">
        <v>82</v>
      </c>
      <c r="U595" s="4" t="s">
        <v>66</v>
      </c>
      <c r="V595" s="6">
        <v>45992</v>
      </c>
      <c r="W595" s="4" t="s">
        <v>873</v>
      </c>
      <c r="X595" s="4" t="s">
        <v>6172</v>
      </c>
      <c r="Y595" s="4" t="s">
        <v>24</v>
      </c>
      <c r="Z595" s="4" t="s">
        <v>1059</v>
      </c>
      <c r="AA595" s="4" t="s">
        <v>6173</v>
      </c>
      <c r="AB595" s="4" t="s">
        <v>6174</v>
      </c>
      <c r="AC595" s="4"/>
      <c r="AD595" s="4" t="s">
        <v>3221</v>
      </c>
      <c r="AE595" s="4" t="s">
        <v>6169</v>
      </c>
      <c r="AF595" s="4" t="s">
        <v>2671</v>
      </c>
      <c r="AG595" s="4"/>
      <c r="AH595" s="4"/>
    </row>
    <row r="596" spans="2:34" x14ac:dyDescent="0.35">
      <c r="B596" s="39">
        <v>2025</v>
      </c>
      <c r="C596" s="14">
        <v>12</v>
      </c>
      <c r="D596" s="3" t="s">
        <v>2</v>
      </c>
      <c r="E596" s="4" t="s">
        <v>1880</v>
      </c>
      <c r="F596" s="4" t="s">
        <v>6175</v>
      </c>
      <c r="G596" s="4" t="s">
        <v>6176</v>
      </c>
      <c r="H596" s="4" t="s">
        <v>6177</v>
      </c>
      <c r="I596" s="4" t="s">
        <v>3065</v>
      </c>
      <c r="J596" s="4" t="s">
        <v>1881</v>
      </c>
      <c r="K596" s="6">
        <v>28410</v>
      </c>
      <c r="L596" s="4" t="s">
        <v>2077</v>
      </c>
      <c r="M596" s="4" t="s">
        <v>18</v>
      </c>
      <c r="N596" s="4" t="s">
        <v>19</v>
      </c>
      <c r="O596" s="4" t="s">
        <v>19</v>
      </c>
      <c r="P596" s="4" t="s">
        <v>349</v>
      </c>
      <c r="Q596" s="4" t="s">
        <v>1882</v>
      </c>
      <c r="R596" s="4" t="s">
        <v>6178</v>
      </c>
      <c r="S596" s="4" t="s">
        <v>64</v>
      </c>
      <c r="T596" s="4" t="s">
        <v>82</v>
      </c>
      <c r="U596" s="4" t="s">
        <v>19</v>
      </c>
      <c r="V596" s="6">
        <v>45992</v>
      </c>
      <c r="W596" s="4" t="s">
        <v>873</v>
      </c>
      <c r="X596" s="4" t="s">
        <v>6179</v>
      </c>
      <c r="Y596" s="4" t="s">
        <v>24</v>
      </c>
      <c r="Z596" s="4" t="s">
        <v>1059</v>
      </c>
      <c r="AA596" s="4" t="s">
        <v>6180</v>
      </c>
      <c r="AB596" s="4" t="s">
        <v>6181</v>
      </c>
      <c r="AC596" s="4"/>
      <c r="AD596" s="4" t="s">
        <v>3221</v>
      </c>
      <c r="AE596" s="4" t="s">
        <v>6169</v>
      </c>
      <c r="AF596" s="4" t="s">
        <v>2708</v>
      </c>
      <c r="AG596" s="4"/>
      <c r="AH596" s="4"/>
    </row>
    <row r="597" spans="2:34" x14ac:dyDescent="0.35">
      <c r="B597" s="39">
        <v>2025</v>
      </c>
      <c r="C597" s="14">
        <v>12</v>
      </c>
      <c r="D597" s="3" t="s">
        <v>2</v>
      </c>
      <c r="E597" s="4" t="s">
        <v>1883</v>
      </c>
      <c r="F597" s="4" t="s">
        <v>5977</v>
      </c>
      <c r="G597" s="4" t="s">
        <v>6182</v>
      </c>
      <c r="H597" s="4" t="s">
        <v>2288</v>
      </c>
      <c r="I597" s="4" t="s">
        <v>6183</v>
      </c>
      <c r="J597" s="4" t="s">
        <v>1884</v>
      </c>
      <c r="K597" s="6">
        <v>35074</v>
      </c>
      <c r="L597" s="4" t="s">
        <v>2077</v>
      </c>
      <c r="M597" s="4" t="s">
        <v>18</v>
      </c>
      <c r="N597" s="4" t="s">
        <v>19</v>
      </c>
      <c r="O597" s="4" t="s">
        <v>19</v>
      </c>
      <c r="P597" s="4" t="s">
        <v>274</v>
      </c>
      <c r="Q597" s="4" t="s">
        <v>1885</v>
      </c>
      <c r="R597" s="4" t="s">
        <v>46</v>
      </c>
      <c r="S597" s="4" t="s">
        <v>64</v>
      </c>
      <c r="T597" s="4" t="s">
        <v>1260</v>
      </c>
      <c r="U597" s="4" t="s">
        <v>19</v>
      </c>
      <c r="V597" s="6">
        <v>45992</v>
      </c>
      <c r="W597" s="4" t="s">
        <v>869</v>
      </c>
      <c r="X597" s="4" t="s">
        <v>5202</v>
      </c>
      <c r="Y597" s="4" t="s">
        <v>32</v>
      </c>
      <c r="Z597" s="4" t="s">
        <v>1125</v>
      </c>
      <c r="AA597" s="4" t="s">
        <v>6184</v>
      </c>
      <c r="AB597" s="4" t="s">
        <v>6185</v>
      </c>
      <c r="AC597" s="4"/>
      <c r="AD597" s="4" t="s">
        <v>3189</v>
      </c>
      <c r="AE597" s="4" t="s">
        <v>6186</v>
      </c>
      <c r="AF597" s="4" t="s">
        <v>2708</v>
      </c>
      <c r="AG597" s="4" t="s">
        <v>5298</v>
      </c>
      <c r="AH597" s="4" t="s">
        <v>2798</v>
      </c>
    </row>
    <row r="598" spans="2:34" x14ac:dyDescent="0.35">
      <c r="B598" s="39">
        <v>2025</v>
      </c>
      <c r="C598" s="14">
        <v>12</v>
      </c>
      <c r="D598" s="3" t="s">
        <v>2</v>
      </c>
      <c r="E598" s="4" t="s">
        <v>1886</v>
      </c>
      <c r="F598" s="4" t="s">
        <v>3208</v>
      </c>
      <c r="G598" s="4" t="s">
        <v>4570</v>
      </c>
      <c r="H598" s="4" t="s">
        <v>2182</v>
      </c>
      <c r="I598" s="4" t="s">
        <v>2137</v>
      </c>
      <c r="J598" s="4" t="s">
        <v>1887</v>
      </c>
      <c r="K598" s="6">
        <v>35532</v>
      </c>
      <c r="L598" s="4" t="s">
        <v>2077</v>
      </c>
      <c r="M598" s="4" t="s">
        <v>18</v>
      </c>
      <c r="N598" s="4" t="s">
        <v>19</v>
      </c>
      <c r="O598" s="4" t="s">
        <v>19</v>
      </c>
      <c r="P598" s="4" t="s">
        <v>349</v>
      </c>
      <c r="Q598" s="4" t="s">
        <v>1888</v>
      </c>
      <c r="R598" s="4" t="s">
        <v>46</v>
      </c>
      <c r="S598" s="4" t="s">
        <v>64</v>
      </c>
      <c r="T598" s="4" t="s">
        <v>1260</v>
      </c>
      <c r="U598" s="4" t="s">
        <v>19</v>
      </c>
      <c r="V598" s="6">
        <v>45992</v>
      </c>
      <c r="W598" s="4" t="s">
        <v>869</v>
      </c>
      <c r="X598" s="4" t="s">
        <v>5202</v>
      </c>
      <c r="Y598" s="4" t="s">
        <v>32</v>
      </c>
      <c r="Z598" s="4" t="s">
        <v>1125</v>
      </c>
      <c r="AA598" s="4" t="s">
        <v>6187</v>
      </c>
      <c r="AB598" s="4" t="s">
        <v>6188</v>
      </c>
      <c r="AC598" s="4"/>
      <c r="AD598" s="4" t="s">
        <v>3189</v>
      </c>
      <c r="AE598" s="4" t="s">
        <v>6186</v>
      </c>
      <c r="AF598" s="4" t="s">
        <v>2708</v>
      </c>
      <c r="AG598" s="4" t="s">
        <v>5298</v>
      </c>
      <c r="AH598" s="4" t="s">
        <v>2798</v>
      </c>
    </row>
    <row r="599" spans="2:34" x14ac:dyDescent="0.35">
      <c r="B599" s="39">
        <v>2025</v>
      </c>
      <c r="C599" s="14">
        <v>12</v>
      </c>
      <c r="D599" s="3" t="s">
        <v>2</v>
      </c>
      <c r="E599" s="4" t="s">
        <v>1889</v>
      </c>
      <c r="F599" s="4" t="s">
        <v>6189</v>
      </c>
      <c r="G599" s="4" t="s">
        <v>2339</v>
      </c>
      <c r="H599" s="4" t="s">
        <v>2136</v>
      </c>
      <c r="I599" s="4" t="s">
        <v>2137</v>
      </c>
      <c r="J599" s="4" t="s">
        <v>1890</v>
      </c>
      <c r="K599" s="6">
        <v>37183</v>
      </c>
      <c r="L599" s="4" t="s">
        <v>2077</v>
      </c>
      <c r="M599" s="4" t="s">
        <v>18</v>
      </c>
      <c r="N599" s="4" t="s">
        <v>19</v>
      </c>
      <c r="O599" s="4" t="s">
        <v>19</v>
      </c>
      <c r="P599" s="4" t="s">
        <v>38</v>
      </c>
      <c r="Q599" s="4" t="s">
        <v>1891</v>
      </c>
      <c r="R599" s="4" t="s">
        <v>138</v>
      </c>
      <c r="S599" s="4" t="s">
        <v>64</v>
      </c>
      <c r="T599" s="4" t="s">
        <v>1260</v>
      </c>
      <c r="U599" s="4" t="s">
        <v>19</v>
      </c>
      <c r="V599" s="6">
        <v>45992</v>
      </c>
      <c r="W599" s="4" t="s">
        <v>869</v>
      </c>
      <c r="X599" s="4" t="s">
        <v>5202</v>
      </c>
      <c r="Y599" s="4" t="s">
        <v>32</v>
      </c>
      <c r="Z599" s="4" t="s">
        <v>1125</v>
      </c>
      <c r="AA599" s="4" t="s">
        <v>6190</v>
      </c>
      <c r="AB599" s="4" t="s">
        <v>6191</v>
      </c>
      <c r="AC599" s="4"/>
      <c r="AD599" s="4" t="s">
        <v>3189</v>
      </c>
      <c r="AE599" s="4" t="s">
        <v>6186</v>
      </c>
      <c r="AF599" s="4" t="s">
        <v>2708</v>
      </c>
      <c r="AG599" s="4" t="s">
        <v>5298</v>
      </c>
      <c r="AH599" s="4" t="s">
        <v>2798</v>
      </c>
    </row>
    <row r="600" spans="2:34" x14ac:dyDescent="0.35">
      <c r="B600" s="39">
        <v>2025</v>
      </c>
      <c r="C600" s="14">
        <v>12</v>
      </c>
      <c r="D600" s="3" t="s">
        <v>2</v>
      </c>
      <c r="E600" s="4" t="s">
        <v>1892</v>
      </c>
      <c r="F600" s="4" t="s">
        <v>4356</v>
      </c>
      <c r="G600" s="4" t="s">
        <v>3940</v>
      </c>
      <c r="H600" s="4" t="s">
        <v>4427</v>
      </c>
      <c r="I600" s="4" t="s">
        <v>2099</v>
      </c>
      <c r="J600" s="4" t="s">
        <v>1893</v>
      </c>
      <c r="K600" s="6">
        <v>36097</v>
      </c>
      <c r="L600" s="4" t="s">
        <v>2077</v>
      </c>
      <c r="M600" s="4" t="s">
        <v>18</v>
      </c>
      <c r="N600" s="4" t="s">
        <v>19</v>
      </c>
      <c r="O600" s="4" t="s">
        <v>19</v>
      </c>
      <c r="P600" s="4" t="s">
        <v>135</v>
      </c>
      <c r="Q600" s="4" t="s">
        <v>1894</v>
      </c>
      <c r="R600" s="4" t="s">
        <v>138</v>
      </c>
      <c r="S600" s="4" t="s">
        <v>64</v>
      </c>
      <c r="T600" s="4" t="s">
        <v>1260</v>
      </c>
      <c r="U600" s="4" t="s">
        <v>19</v>
      </c>
      <c r="V600" s="6">
        <v>45992</v>
      </c>
      <c r="W600" s="4" t="s">
        <v>869</v>
      </c>
      <c r="X600" s="4" t="s">
        <v>5202</v>
      </c>
      <c r="Y600" s="4" t="s">
        <v>32</v>
      </c>
      <c r="Z600" s="4" t="s">
        <v>1125</v>
      </c>
      <c r="AA600" s="4" t="s">
        <v>6192</v>
      </c>
      <c r="AB600" s="4" t="s">
        <v>6193</v>
      </c>
      <c r="AC600" s="4"/>
      <c r="AD600" s="4" t="s">
        <v>3189</v>
      </c>
      <c r="AE600" s="4" t="s">
        <v>6186</v>
      </c>
      <c r="AF600" s="4" t="s">
        <v>2671</v>
      </c>
      <c r="AG600" s="4" t="s">
        <v>5298</v>
      </c>
      <c r="AH600" s="4" t="s">
        <v>2798</v>
      </c>
    </row>
    <row r="601" spans="2:34" x14ac:dyDescent="0.35">
      <c r="B601" s="39">
        <v>2025</v>
      </c>
      <c r="C601" s="14">
        <v>12</v>
      </c>
      <c r="D601" s="3" t="s">
        <v>2</v>
      </c>
      <c r="E601" s="4" t="s">
        <v>1895</v>
      </c>
      <c r="F601" s="4" t="s">
        <v>3528</v>
      </c>
      <c r="G601" s="4" t="s">
        <v>3661</v>
      </c>
      <c r="H601" s="4" t="s">
        <v>4427</v>
      </c>
      <c r="I601" s="4" t="s">
        <v>2289</v>
      </c>
      <c r="J601" s="4" t="s">
        <v>1896</v>
      </c>
      <c r="K601" s="6">
        <v>32664</v>
      </c>
      <c r="L601" s="4" t="s">
        <v>2077</v>
      </c>
      <c r="M601" s="4" t="s">
        <v>18</v>
      </c>
      <c r="N601" s="4" t="s">
        <v>19</v>
      </c>
      <c r="O601" s="4" t="s">
        <v>19</v>
      </c>
      <c r="P601" s="4" t="s">
        <v>180</v>
      </c>
      <c r="Q601" s="4" t="s">
        <v>1897</v>
      </c>
      <c r="R601" s="4" t="s">
        <v>868</v>
      </c>
      <c r="S601" s="4" t="s">
        <v>64</v>
      </c>
      <c r="T601" s="4" t="s">
        <v>1260</v>
      </c>
      <c r="U601" s="4" t="s">
        <v>19</v>
      </c>
      <c r="V601" s="6">
        <v>45992</v>
      </c>
      <c r="W601" s="4" t="s">
        <v>869</v>
      </c>
      <c r="X601" s="4" t="s">
        <v>5202</v>
      </c>
      <c r="Y601" s="4" t="s">
        <v>24</v>
      </c>
      <c r="Z601" s="4" t="s">
        <v>1125</v>
      </c>
      <c r="AA601" s="4" t="s">
        <v>6194</v>
      </c>
      <c r="AB601" s="4" t="s">
        <v>6195</v>
      </c>
      <c r="AC601" s="4"/>
      <c r="AD601" s="4" t="s">
        <v>3221</v>
      </c>
      <c r="AE601" s="4" t="s">
        <v>6186</v>
      </c>
      <c r="AF601" s="4" t="s">
        <v>2671</v>
      </c>
      <c r="AG601" s="4" t="s">
        <v>5298</v>
      </c>
      <c r="AH601" s="4" t="s">
        <v>2798</v>
      </c>
    </row>
    <row r="602" spans="2:34" x14ac:dyDescent="0.35">
      <c r="B602" s="39">
        <v>2025</v>
      </c>
      <c r="C602" s="14">
        <v>12</v>
      </c>
      <c r="D602" s="3" t="s">
        <v>2</v>
      </c>
      <c r="E602" s="4" t="s">
        <v>1898</v>
      </c>
      <c r="F602" s="4" t="s">
        <v>2729</v>
      </c>
      <c r="G602" s="4" t="s">
        <v>1467</v>
      </c>
      <c r="H602" s="4" t="s">
        <v>6196</v>
      </c>
      <c r="I602" s="4" t="s">
        <v>6197</v>
      </c>
      <c r="J602" s="4" t="s">
        <v>1899</v>
      </c>
      <c r="K602" s="6">
        <v>34025</v>
      </c>
      <c r="L602" s="4" t="s">
        <v>2077</v>
      </c>
      <c r="M602" s="4" t="s">
        <v>71</v>
      </c>
      <c r="N602" s="4" t="s">
        <v>19</v>
      </c>
      <c r="O602" s="4" t="s">
        <v>19</v>
      </c>
      <c r="P602" s="4" t="s">
        <v>180</v>
      </c>
      <c r="Q602" s="4" t="s">
        <v>1366</v>
      </c>
      <c r="R602" s="4" t="s">
        <v>868</v>
      </c>
      <c r="S602" s="4" t="s">
        <v>64</v>
      </c>
      <c r="T602" s="4" t="s">
        <v>48</v>
      </c>
      <c r="U602" s="4" t="s">
        <v>19</v>
      </c>
      <c r="V602" s="6">
        <v>46001</v>
      </c>
      <c r="W602" s="4" t="s">
        <v>869</v>
      </c>
      <c r="X602" s="4" t="s">
        <v>6198</v>
      </c>
      <c r="Y602" s="4" t="s">
        <v>24</v>
      </c>
      <c r="Z602" s="4" t="s">
        <v>1059</v>
      </c>
      <c r="AA602" s="4" t="s">
        <v>6199</v>
      </c>
      <c r="AB602" s="4" t="s">
        <v>6200</v>
      </c>
      <c r="AC602" s="4"/>
      <c r="AD602" s="4" t="s">
        <v>3981</v>
      </c>
      <c r="AE602" s="4" t="s">
        <v>6201</v>
      </c>
      <c r="AF602" s="4" t="s">
        <v>2671</v>
      </c>
      <c r="AG602" s="4"/>
      <c r="AH602" s="4"/>
    </row>
    <row r="603" spans="2:34" x14ac:dyDescent="0.35">
      <c r="B603" s="39">
        <v>2025</v>
      </c>
      <c r="C603" s="14">
        <v>12</v>
      </c>
      <c r="D603" s="3" t="s">
        <v>2</v>
      </c>
      <c r="E603" s="4" t="s">
        <v>1900</v>
      </c>
      <c r="F603" s="4" t="s">
        <v>3758</v>
      </c>
      <c r="G603" s="4" t="s">
        <v>5366</v>
      </c>
      <c r="H603" s="4" t="s">
        <v>6202</v>
      </c>
      <c r="I603" s="4" t="s">
        <v>2099</v>
      </c>
      <c r="J603" s="4" t="s">
        <v>1901</v>
      </c>
      <c r="K603" s="6">
        <v>34240</v>
      </c>
      <c r="L603" s="4" t="s">
        <v>2077</v>
      </c>
      <c r="M603" s="4" t="s">
        <v>18</v>
      </c>
      <c r="N603" s="4" t="s">
        <v>19</v>
      </c>
      <c r="O603" s="4" t="s">
        <v>19</v>
      </c>
      <c r="P603" s="4" t="s">
        <v>193</v>
      </c>
      <c r="Q603" s="4" t="s">
        <v>1902</v>
      </c>
      <c r="R603" s="4" t="s">
        <v>6203</v>
      </c>
      <c r="S603" s="4" t="s">
        <v>767</v>
      </c>
      <c r="T603" s="4" t="s">
        <v>694</v>
      </c>
      <c r="U603" s="4" t="s">
        <v>19</v>
      </c>
      <c r="V603" s="6">
        <v>46006</v>
      </c>
      <c r="W603" s="4" t="s">
        <v>1016</v>
      </c>
      <c r="X603" s="4" t="s">
        <v>6204</v>
      </c>
      <c r="Y603" s="4" t="s">
        <v>24</v>
      </c>
      <c r="Z603" s="4" t="s">
        <v>1059</v>
      </c>
      <c r="AA603" s="4" t="s">
        <v>6205</v>
      </c>
      <c r="AB603" s="4" t="s">
        <v>6206</v>
      </c>
      <c r="AC603" s="4"/>
      <c r="AD603" s="4" t="s">
        <v>3189</v>
      </c>
      <c r="AE603" s="4" t="s">
        <v>6207</v>
      </c>
      <c r="AF603" s="4" t="s">
        <v>2708</v>
      </c>
      <c r="AG603" s="4" t="s">
        <v>1903</v>
      </c>
      <c r="AH603" s="4" t="s">
        <v>6208</v>
      </c>
    </row>
    <row r="604" spans="2:34" x14ac:dyDescent="0.35">
      <c r="B604" s="39">
        <v>2025</v>
      </c>
      <c r="C604" s="14">
        <v>12</v>
      </c>
      <c r="D604" s="3" t="s">
        <v>2</v>
      </c>
      <c r="E604" s="4" t="s">
        <v>6209</v>
      </c>
      <c r="F604" s="4" t="s">
        <v>3155</v>
      </c>
      <c r="G604" s="4" t="s">
        <v>6210</v>
      </c>
      <c r="H604" s="4" t="s">
        <v>4483</v>
      </c>
      <c r="I604" s="4" t="s">
        <v>2061</v>
      </c>
      <c r="J604" s="4" t="s">
        <v>6211</v>
      </c>
      <c r="K604" s="6">
        <v>36659</v>
      </c>
      <c r="L604" s="4" t="s">
        <v>2077</v>
      </c>
      <c r="M604" s="4" t="s">
        <v>18</v>
      </c>
      <c r="N604" s="4" t="s">
        <v>61</v>
      </c>
      <c r="O604" s="4" t="s">
        <v>61</v>
      </c>
      <c r="P604" s="4" t="s">
        <v>208</v>
      </c>
      <c r="Q604" s="4" t="s">
        <v>1904</v>
      </c>
      <c r="R604" s="4" t="s">
        <v>6212</v>
      </c>
      <c r="S604" s="4" t="s">
        <v>1150</v>
      </c>
      <c r="T604" s="4" t="s">
        <v>493</v>
      </c>
      <c r="U604" s="4" t="s">
        <v>76</v>
      </c>
      <c r="V604" s="6">
        <v>46006</v>
      </c>
      <c r="W604" s="4" t="s">
        <v>1048</v>
      </c>
      <c r="X604" s="4" t="s">
        <v>6213</v>
      </c>
      <c r="Y604" s="4" t="s">
        <v>24</v>
      </c>
      <c r="Z604" s="4" t="s">
        <v>1359</v>
      </c>
      <c r="AA604" s="4" t="s">
        <v>6214</v>
      </c>
      <c r="AB604" s="4" t="s">
        <v>6215</v>
      </c>
      <c r="AC604" s="4"/>
      <c r="AD604" s="4" t="s">
        <v>3189</v>
      </c>
      <c r="AE604" s="4" t="s">
        <v>5384</v>
      </c>
      <c r="AF604" s="4" t="s">
        <v>2671</v>
      </c>
      <c r="AG604" s="4"/>
      <c r="AH604" s="4"/>
    </row>
    <row r="605" spans="2:34" x14ac:dyDescent="0.35">
      <c r="B605" s="39">
        <v>2025</v>
      </c>
      <c r="C605" s="14">
        <v>12</v>
      </c>
      <c r="D605" s="3" t="s">
        <v>2</v>
      </c>
      <c r="E605" s="4" t="s">
        <v>6216</v>
      </c>
      <c r="F605" s="4" t="s">
        <v>4033</v>
      </c>
      <c r="G605" s="4" t="s">
        <v>6217</v>
      </c>
      <c r="H605" s="4" t="s">
        <v>4606</v>
      </c>
      <c r="I605" s="4"/>
      <c r="J605" s="4" t="s">
        <v>6218</v>
      </c>
      <c r="K605" s="6">
        <v>35695</v>
      </c>
      <c r="L605" s="4" t="s">
        <v>2077</v>
      </c>
      <c r="M605" s="4" t="s">
        <v>18</v>
      </c>
      <c r="N605" s="4" t="s">
        <v>19</v>
      </c>
      <c r="O605" s="4" t="s">
        <v>19</v>
      </c>
      <c r="P605" s="4" t="s">
        <v>38</v>
      </c>
      <c r="Q605" s="4" t="s">
        <v>1905</v>
      </c>
      <c r="R605" s="4" t="s">
        <v>5719</v>
      </c>
      <c r="S605" s="4" t="s">
        <v>579</v>
      </c>
      <c r="T605" s="4" t="s">
        <v>747</v>
      </c>
      <c r="U605" s="4" t="s">
        <v>19</v>
      </c>
      <c r="V605" s="6">
        <v>46006</v>
      </c>
      <c r="W605" s="4" t="s">
        <v>928</v>
      </c>
      <c r="X605" s="4" t="s">
        <v>6219</v>
      </c>
      <c r="Y605" s="4" t="s">
        <v>32</v>
      </c>
      <c r="Z605" s="4" t="s">
        <v>1125</v>
      </c>
      <c r="AA605" s="4" t="s">
        <v>6220</v>
      </c>
      <c r="AB605" s="4" t="s">
        <v>6221</v>
      </c>
      <c r="AC605" s="4"/>
      <c r="AD605" s="4" t="s">
        <v>3189</v>
      </c>
      <c r="AE605" s="4" t="s">
        <v>6222</v>
      </c>
      <c r="AF605" s="4" t="s">
        <v>2708</v>
      </c>
      <c r="AG605" s="4"/>
      <c r="AH605" s="4"/>
    </row>
    <row r="606" spans="2:34" x14ac:dyDescent="0.35">
      <c r="B606" s="39">
        <v>2025</v>
      </c>
      <c r="C606" s="14">
        <v>12</v>
      </c>
      <c r="D606" s="3" t="s">
        <v>2</v>
      </c>
      <c r="E606" s="4" t="s">
        <v>1906</v>
      </c>
      <c r="F606" s="4" t="s">
        <v>5912</v>
      </c>
      <c r="G606" s="4" t="s">
        <v>4857</v>
      </c>
      <c r="H606" s="4" t="s">
        <v>2461</v>
      </c>
      <c r="I606" s="4" t="s">
        <v>2261</v>
      </c>
      <c r="J606" s="4" t="s">
        <v>6223</v>
      </c>
      <c r="K606" s="6">
        <v>32264</v>
      </c>
      <c r="L606" s="4" t="s">
        <v>2077</v>
      </c>
      <c r="M606" s="4" t="s">
        <v>18</v>
      </c>
      <c r="N606" s="4" t="s">
        <v>19</v>
      </c>
      <c r="O606" s="4" t="s">
        <v>19</v>
      </c>
      <c r="P606" s="4" t="s">
        <v>349</v>
      </c>
      <c r="Q606" s="4" t="s">
        <v>1907</v>
      </c>
      <c r="R606" s="4" t="s">
        <v>6224</v>
      </c>
      <c r="S606" s="4" t="s">
        <v>416</v>
      </c>
      <c r="T606" s="4" t="s">
        <v>955</v>
      </c>
      <c r="U606" s="4" t="s">
        <v>19</v>
      </c>
      <c r="V606" s="6">
        <v>46007</v>
      </c>
      <c r="W606" s="4" t="s">
        <v>1051</v>
      </c>
      <c r="X606" s="4" t="s">
        <v>6225</v>
      </c>
      <c r="Y606" s="4" t="s">
        <v>24</v>
      </c>
      <c r="Z606" s="4" t="s">
        <v>1908</v>
      </c>
      <c r="AA606" s="4" t="s">
        <v>6226</v>
      </c>
      <c r="AB606" s="4" t="s">
        <v>6227</v>
      </c>
      <c r="AC606" s="4"/>
      <c r="AD606" s="4" t="s">
        <v>3189</v>
      </c>
      <c r="AE606" s="4" t="s">
        <v>6228</v>
      </c>
      <c r="AF606" s="4" t="s">
        <v>2708</v>
      </c>
      <c r="AG606" s="4"/>
      <c r="AH606" s="4"/>
    </row>
    <row r="607" spans="2:34" x14ac:dyDescent="0.35">
      <c r="B607" s="39">
        <v>2025</v>
      </c>
      <c r="C607" s="14">
        <v>10</v>
      </c>
      <c r="D607" s="3" t="s">
        <v>2</v>
      </c>
      <c r="E607" s="4" t="s">
        <v>1733</v>
      </c>
      <c r="F607" s="4" t="s">
        <v>6229</v>
      </c>
      <c r="G607" s="4" t="s">
        <v>2738</v>
      </c>
      <c r="H607" s="4" t="s">
        <v>3234</v>
      </c>
      <c r="I607" s="4"/>
      <c r="J607" s="4" t="s">
        <v>6230</v>
      </c>
      <c r="K607" s="6">
        <v>34104</v>
      </c>
      <c r="L607" s="4" t="s">
        <v>2013</v>
      </c>
      <c r="M607" s="4" t="s">
        <v>18</v>
      </c>
      <c r="N607" s="4" t="s">
        <v>61</v>
      </c>
      <c r="O607" s="4" t="s">
        <v>61</v>
      </c>
      <c r="P607" s="4" t="s">
        <v>950</v>
      </c>
      <c r="Q607" s="4" t="s">
        <v>1734</v>
      </c>
      <c r="R607" s="4" t="s">
        <v>5846</v>
      </c>
      <c r="S607" s="4" t="s">
        <v>64</v>
      </c>
      <c r="T607" s="4" t="s">
        <v>48</v>
      </c>
      <c r="U607" s="4" t="s">
        <v>66</v>
      </c>
      <c r="V607" s="6">
        <v>45957</v>
      </c>
      <c r="W607" s="4" t="s">
        <v>1658</v>
      </c>
      <c r="X607" s="4" t="s">
        <v>5694</v>
      </c>
      <c r="Y607" s="4" t="s">
        <v>32</v>
      </c>
      <c r="Z607" s="4" t="s">
        <v>39</v>
      </c>
      <c r="AA607" s="4" t="s">
        <v>6231</v>
      </c>
      <c r="AB607" s="4" t="s">
        <v>6232</v>
      </c>
      <c r="AC607" s="4"/>
      <c r="AD607" s="4" t="s">
        <v>3189</v>
      </c>
      <c r="AE607" s="4" t="s">
        <v>5849</v>
      </c>
      <c r="AF607" s="4" t="s">
        <v>2708</v>
      </c>
      <c r="AG607" s="4" t="s">
        <v>1574</v>
      </c>
      <c r="AH607" s="4" t="s">
        <v>5830</v>
      </c>
    </row>
    <row r="608" spans="2:34" x14ac:dyDescent="0.35">
      <c r="B608" s="39">
        <v>2025</v>
      </c>
      <c r="C608" s="14">
        <v>12</v>
      </c>
      <c r="D608" s="3" t="s">
        <v>2</v>
      </c>
      <c r="E608" s="4" t="s">
        <v>1912</v>
      </c>
      <c r="F608" s="4" t="s">
        <v>6233</v>
      </c>
      <c r="G608" s="4" t="s">
        <v>2986</v>
      </c>
      <c r="H608" s="4" t="s">
        <v>6234</v>
      </c>
      <c r="I608" s="4" t="s">
        <v>5902</v>
      </c>
      <c r="J608" s="4" t="s">
        <v>1913</v>
      </c>
      <c r="K608" s="6">
        <v>34790</v>
      </c>
      <c r="L608" s="4" t="s">
        <v>2077</v>
      </c>
      <c r="M608" s="4" t="s">
        <v>18</v>
      </c>
      <c r="N608" s="4" t="s">
        <v>19</v>
      </c>
      <c r="O608" s="4" t="s">
        <v>19</v>
      </c>
      <c r="P608" s="4" t="s">
        <v>349</v>
      </c>
      <c r="Q608" s="4" t="s">
        <v>1914</v>
      </c>
      <c r="R608" s="4" t="s">
        <v>6235</v>
      </c>
      <c r="S608" s="4" t="s">
        <v>30</v>
      </c>
      <c r="T608" s="4" t="s">
        <v>1915</v>
      </c>
      <c r="U608" s="4" t="s">
        <v>19</v>
      </c>
      <c r="V608" s="6">
        <v>46013</v>
      </c>
      <c r="W608" s="4" t="s">
        <v>1916</v>
      </c>
      <c r="X608" s="4" t="s">
        <v>6236</v>
      </c>
      <c r="Y608" s="4" t="s">
        <v>24</v>
      </c>
      <c r="Z608" s="4" t="s">
        <v>1917</v>
      </c>
      <c r="AA608" s="4" t="s">
        <v>6237</v>
      </c>
      <c r="AB608" s="4" t="s">
        <v>6238</v>
      </c>
      <c r="AC608" s="4"/>
      <c r="AD608" s="4" t="s">
        <v>4425</v>
      </c>
      <c r="AE608" s="4" t="s">
        <v>6239</v>
      </c>
      <c r="AF608" s="4" t="s">
        <v>2671</v>
      </c>
      <c r="AG608" s="4"/>
      <c r="AH608" s="4"/>
    </row>
    <row r="609" spans="2:34" x14ac:dyDescent="0.35">
      <c r="B609" s="39">
        <v>2025</v>
      </c>
      <c r="C609" s="14">
        <v>12</v>
      </c>
      <c r="D609" s="3" t="s">
        <v>2</v>
      </c>
      <c r="E609" s="4" t="s">
        <v>1918</v>
      </c>
      <c r="F609" s="4" t="s">
        <v>6240</v>
      </c>
      <c r="G609" s="4" t="s">
        <v>3177</v>
      </c>
      <c r="H609" s="4" t="s">
        <v>3280</v>
      </c>
      <c r="I609" s="4" t="s">
        <v>3083</v>
      </c>
      <c r="J609" s="4" t="s">
        <v>1919</v>
      </c>
      <c r="K609" s="6">
        <v>32857</v>
      </c>
      <c r="L609" s="4" t="s">
        <v>2077</v>
      </c>
      <c r="M609" s="4" t="s">
        <v>18</v>
      </c>
      <c r="N609" s="4" t="s">
        <v>61</v>
      </c>
      <c r="O609" s="4" t="s">
        <v>61</v>
      </c>
      <c r="P609" s="4" t="s">
        <v>725</v>
      </c>
      <c r="Q609" s="4" t="s">
        <v>6241</v>
      </c>
      <c r="R609" s="4" t="s">
        <v>6242</v>
      </c>
      <c r="S609" s="4" t="s">
        <v>64</v>
      </c>
      <c r="T609" s="4" t="s">
        <v>48</v>
      </c>
      <c r="U609" s="4" t="s">
        <v>66</v>
      </c>
      <c r="V609" s="6">
        <v>46013</v>
      </c>
      <c r="W609" s="4" t="s">
        <v>880</v>
      </c>
      <c r="X609" s="4" t="s">
        <v>6243</v>
      </c>
      <c r="Y609" s="4" t="s">
        <v>24</v>
      </c>
      <c r="Z609" s="4" t="s">
        <v>1059</v>
      </c>
      <c r="AA609" s="4" t="s">
        <v>6244</v>
      </c>
      <c r="AB609" s="4" t="s">
        <v>6245</v>
      </c>
      <c r="AC609" s="4"/>
      <c r="AD609" s="4" t="s">
        <v>3981</v>
      </c>
      <c r="AE609" s="4" t="s">
        <v>6246</v>
      </c>
      <c r="AF609" s="4" t="s">
        <v>2671</v>
      </c>
      <c r="AG609" s="4"/>
      <c r="AH609" s="4"/>
    </row>
    <row r="610" spans="2:34" x14ac:dyDescent="0.35">
      <c r="B610" s="39">
        <v>2025</v>
      </c>
      <c r="C610" s="14">
        <v>12</v>
      </c>
      <c r="D610" s="3" t="s">
        <v>2</v>
      </c>
      <c r="E610" s="4" t="s">
        <v>1920</v>
      </c>
      <c r="F610" s="4" t="s">
        <v>3545</v>
      </c>
      <c r="G610" s="4" t="s">
        <v>2728</v>
      </c>
      <c r="H610" s="4" t="s">
        <v>2469</v>
      </c>
      <c r="I610" s="4" t="s">
        <v>6247</v>
      </c>
      <c r="J610" s="4" t="s">
        <v>1921</v>
      </c>
      <c r="K610" s="6">
        <v>33472</v>
      </c>
      <c r="L610" s="4" t="s">
        <v>2077</v>
      </c>
      <c r="M610" s="4" t="s">
        <v>18</v>
      </c>
      <c r="N610" s="4" t="s">
        <v>116</v>
      </c>
      <c r="O610" s="4" t="s">
        <v>116</v>
      </c>
      <c r="P610" s="4" t="s">
        <v>116</v>
      </c>
      <c r="Q610" s="4" t="s">
        <v>1922</v>
      </c>
      <c r="R610" s="4" t="s">
        <v>6248</v>
      </c>
      <c r="S610" s="4" t="s">
        <v>64</v>
      </c>
      <c r="T610" s="4" t="s">
        <v>1384</v>
      </c>
      <c r="U610" s="4" t="s">
        <v>66</v>
      </c>
      <c r="V610" s="6">
        <v>46014</v>
      </c>
      <c r="W610" s="4" t="s">
        <v>932</v>
      </c>
      <c r="X610" s="4" t="s">
        <v>4595</v>
      </c>
      <c r="Y610" s="4" t="s">
        <v>32</v>
      </c>
      <c r="Z610" s="4" t="s">
        <v>125</v>
      </c>
      <c r="AA610" s="4" t="s">
        <v>6249</v>
      </c>
      <c r="AB610" s="4" t="s">
        <v>6250</v>
      </c>
      <c r="AC610" s="4"/>
      <c r="AD610" s="4" t="s">
        <v>4425</v>
      </c>
      <c r="AE610" s="4" t="s">
        <v>6251</v>
      </c>
      <c r="AF610" s="4" t="s">
        <v>2708</v>
      </c>
      <c r="AG610" s="4" t="s">
        <v>885</v>
      </c>
      <c r="AH610" s="4" t="s">
        <v>2709</v>
      </c>
    </row>
    <row r="611" spans="2:34" x14ac:dyDescent="0.35">
      <c r="B611" s="39">
        <v>2026</v>
      </c>
      <c r="C611" s="14">
        <v>1</v>
      </c>
      <c r="D611" s="3" t="s">
        <v>2</v>
      </c>
      <c r="E611" s="4" t="s">
        <v>1923</v>
      </c>
      <c r="F611" s="4" t="s">
        <v>6252</v>
      </c>
      <c r="G611" s="4" t="s">
        <v>3798</v>
      </c>
      <c r="H611" s="4" t="s">
        <v>4476</v>
      </c>
      <c r="I611" s="4"/>
      <c r="J611" s="4" t="s">
        <v>6253</v>
      </c>
      <c r="K611" s="6">
        <v>34872</v>
      </c>
      <c r="L611" s="4" t="s">
        <v>2013</v>
      </c>
      <c r="M611" s="4" t="s">
        <v>18</v>
      </c>
      <c r="N611" s="4" t="s">
        <v>61</v>
      </c>
      <c r="O611" s="4" t="s">
        <v>61</v>
      </c>
      <c r="P611" s="4" t="s">
        <v>1729</v>
      </c>
      <c r="Q611" s="4" t="s">
        <v>1924</v>
      </c>
      <c r="R611" s="4" t="s">
        <v>1084</v>
      </c>
      <c r="S611" s="4" t="s">
        <v>64</v>
      </c>
      <c r="T611" s="4" t="s">
        <v>1384</v>
      </c>
      <c r="U611" s="4" t="s">
        <v>66</v>
      </c>
      <c r="V611" s="6">
        <v>46023</v>
      </c>
      <c r="W611" s="4" t="s">
        <v>932</v>
      </c>
      <c r="X611" s="4" t="s">
        <v>6254</v>
      </c>
      <c r="Y611" s="4" t="s">
        <v>32</v>
      </c>
      <c r="Z611" s="4" t="s">
        <v>1925</v>
      </c>
      <c r="AA611" s="4" t="s">
        <v>6255</v>
      </c>
      <c r="AB611" s="4" t="s">
        <v>6256</v>
      </c>
      <c r="AC611" s="4"/>
      <c r="AD611" s="4" t="s">
        <v>3189</v>
      </c>
      <c r="AE611" s="4" t="s">
        <v>6257</v>
      </c>
      <c r="AF611" s="4" t="s">
        <v>2671</v>
      </c>
      <c r="AG611" s="4" t="s">
        <v>885</v>
      </c>
      <c r="AH611" s="4" t="s">
        <v>5830</v>
      </c>
    </row>
    <row r="612" spans="2:34" x14ac:dyDescent="0.35">
      <c r="B612" s="39">
        <v>2026</v>
      </c>
      <c r="C612" s="14">
        <v>1</v>
      </c>
      <c r="D612" s="3" t="s">
        <v>2</v>
      </c>
      <c r="E612" s="4" t="s">
        <v>1926</v>
      </c>
      <c r="F612" s="4" t="s">
        <v>4629</v>
      </c>
      <c r="G612" s="4" t="s">
        <v>6258</v>
      </c>
      <c r="H612" s="4" t="s">
        <v>2043</v>
      </c>
      <c r="I612" s="4" t="s">
        <v>5550</v>
      </c>
      <c r="J612" s="4" t="s">
        <v>1927</v>
      </c>
      <c r="K612" s="6">
        <v>34139</v>
      </c>
      <c r="L612" s="4" t="s">
        <v>2013</v>
      </c>
      <c r="M612" s="4" t="s">
        <v>18</v>
      </c>
      <c r="N612" s="4" t="s">
        <v>106</v>
      </c>
      <c r="O612" s="4" t="s">
        <v>107</v>
      </c>
      <c r="P612" s="4" t="s">
        <v>108</v>
      </c>
      <c r="Q612" s="4" t="s">
        <v>1928</v>
      </c>
      <c r="R612" s="4" t="s">
        <v>5022</v>
      </c>
      <c r="S612" s="4" t="s">
        <v>64</v>
      </c>
      <c r="T612" s="4" t="s">
        <v>1384</v>
      </c>
      <c r="U612" s="4" t="s">
        <v>66</v>
      </c>
      <c r="V612" s="6">
        <v>46023</v>
      </c>
      <c r="W612" s="4" t="s">
        <v>932</v>
      </c>
      <c r="X612" s="4" t="s">
        <v>6254</v>
      </c>
      <c r="Y612" s="4" t="s">
        <v>32</v>
      </c>
      <c r="Z612" s="4" t="s">
        <v>1929</v>
      </c>
      <c r="AA612" s="4" t="s">
        <v>6259</v>
      </c>
      <c r="AB612" s="4" t="s">
        <v>6260</v>
      </c>
      <c r="AC612" s="4"/>
      <c r="AD612" s="4" t="s">
        <v>3189</v>
      </c>
      <c r="AE612" s="4" t="s">
        <v>3709</v>
      </c>
      <c r="AF612" s="4" t="s">
        <v>2671</v>
      </c>
      <c r="AG612" s="4" t="s">
        <v>885</v>
      </c>
      <c r="AH612" s="4" t="s">
        <v>5830</v>
      </c>
    </row>
    <row r="613" spans="2:34" x14ac:dyDescent="0.35">
      <c r="B613" s="39">
        <v>2026</v>
      </c>
      <c r="C613" s="14">
        <v>1</v>
      </c>
      <c r="D613" s="3" t="s">
        <v>2</v>
      </c>
      <c r="E613" s="4" t="s">
        <v>1930</v>
      </c>
      <c r="F613" s="4" t="s">
        <v>6261</v>
      </c>
      <c r="G613" s="4" t="s">
        <v>2422</v>
      </c>
      <c r="H613" s="4" t="s">
        <v>6262</v>
      </c>
      <c r="I613" s="4" t="s">
        <v>6263</v>
      </c>
      <c r="J613" s="4" t="s">
        <v>1931</v>
      </c>
      <c r="K613" s="6">
        <v>34638</v>
      </c>
      <c r="L613" s="4" t="s">
        <v>2013</v>
      </c>
      <c r="M613" s="4" t="s">
        <v>71</v>
      </c>
      <c r="N613" s="4" t="s">
        <v>61</v>
      </c>
      <c r="O613" s="4" t="s">
        <v>61</v>
      </c>
      <c r="P613" s="4" t="s">
        <v>61</v>
      </c>
      <c r="Q613" s="4" t="s">
        <v>1932</v>
      </c>
      <c r="R613" s="4" t="s">
        <v>1084</v>
      </c>
      <c r="S613" s="4" t="s">
        <v>64</v>
      </c>
      <c r="T613" s="4" t="s">
        <v>1384</v>
      </c>
      <c r="U613" s="4" t="s">
        <v>66</v>
      </c>
      <c r="V613" s="6">
        <v>46023</v>
      </c>
      <c r="W613" s="4" t="s">
        <v>932</v>
      </c>
      <c r="X613" s="4" t="s">
        <v>6254</v>
      </c>
      <c r="Y613" s="4" t="s">
        <v>32</v>
      </c>
      <c r="Z613" s="4" t="s">
        <v>1929</v>
      </c>
      <c r="AA613" s="4" t="s">
        <v>6264</v>
      </c>
      <c r="AB613" s="4" t="s">
        <v>6265</v>
      </c>
      <c r="AC613" s="4"/>
      <c r="AD613" s="4" t="s">
        <v>3189</v>
      </c>
      <c r="AE613" s="4" t="s">
        <v>6266</v>
      </c>
      <c r="AF613" s="4" t="s">
        <v>2671</v>
      </c>
      <c r="AG613" s="4" t="s">
        <v>885</v>
      </c>
      <c r="AH613" s="4" t="s">
        <v>5830</v>
      </c>
    </row>
    <row r="614" spans="2:34" x14ac:dyDescent="0.35">
      <c r="B614" s="39">
        <v>2026</v>
      </c>
      <c r="C614" s="14">
        <v>1</v>
      </c>
      <c r="D614" s="3" t="s">
        <v>2</v>
      </c>
      <c r="E614" s="4" t="s">
        <v>1933</v>
      </c>
      <c r="F614" s="4" t="s">
        <v>2361</v>
      </c>
      <c r="G614" s="4" t="s">
        <v>2354</v>
      </c>
      <c r="H614" s="4" t="s">
        <v>2267</v>
      </c>
      <c r="I614" s="4" t="s">
        <v>5634</v>
      </c>
      <c r="J614" s="4" t="s">
        <v>1934</v>
      </c>
      <c r="K614" s="6">
        <v>34799</v>
      </c>
      <c r="L614" s="4" t="s">
        <v>2013</v>
      </c>
      <c r="M614" s="4" t="s">
        <v>18</v>
      </c>
      <c r="N614" s="4" t="s">
        <v>61</v>
      </c>
      <c r="O614" s="4" t="s">
        <v>61</v>
      </c>
      <c r="P614" s="4" t="s">
        <v>79</v>
      </c>
      <c r="Q614" s="4" t="s">
        <v>1935</v>
      </c>
      <c r="R614" s="4" t="s">
        <v>951</v>
      </c>
      <c r="S614" s="4" t="s">
        <v>64</v>
      </c>
      <c r="T614" s="4" t="s">
        <v>1384</v>
      </c>
      <c r="U614" s="4" t="s">
        <v>66</v>
      </c>
      <c r="V614" s="6">
        <v>46023</v>
      </c>
      <c r="W614" s="4" t="s">
        <v>932</v>
      </c>
      <c r="X614" s="4" t="s">
        <v>6254</v>
      </c>
      <c r="Y614" s="4" t="s">
        <v>32</v>
      </c>
      <c r="Z614" s="4" t="s">
        <v>1936</v>
      </c>
      <c r="AA614" s="4" t="s">
        <v>6267</v>
      </c>
      <c r="AB614" s="4" t="s">
        <v>6268</v>
      </c>
      <c r="AC614" s="4"/>
      <c r="AD614" s="4" t="s">
        <v>3189</v>
      </c>
      <c r="AE614" s="4" t="s">
        <v>6082</v>
      </c>
      <c r="AF614" s="4" t="s">
        <v>2671</v>
      </c>
      <c r="AG614" s="4" t="s">
        <v>885</v>
      </c>
      <c r="AH614" s="4" t="s">
        <v>5830</v>
      </c>
    </row>
    <row r="615" spans="2:34" x14ac:dyDescent="0.35">
      <c r="B615" s="39">
        <v>2026</v>
      </c>
      <c r="C615" s="14">
        <v>1</v>
      </c>
      <c r="D615" s="3" t="s">
        <v>2</v>
      </c>
      <c r="E615" s="4" t="s">
        <v>1937</v>
      </c>
      <c r="F615" s="4" t="s">
        <v>2041</v>
      </c>
      <c r="G615" s="4" t="s">
        <v>2410</v>
      </c>
      <c r="H615" s="4" t="s">
        <v>6269</v>
      </c>
      <c r="I615" s="4" t="s">
        <v>2362</v>
      </c>
      <c r="J615" s="4" t="s">
        <v>6270</v>
      </c>
      <c r="K615" s="6">
        <v>32355</v>
      </c>
      <c r="L615" s="4" t="s">
        <v>2013</v>
      </c>
      <c r="M615" s="4" t="s">
        <v>71</v>
      </c>
      <c r="N615" s="4" t="s">
        <v>19</v>
      </c>
      <c r="O615" s="4" t="s">
        <v>19</v>
      </c>
      <c r="P615" s="4" t="s">
        <v>1362</v>
      </c>
      <c r="Q615" s="4" t="s">
        <v>6271</v>
      </c>
      <c r="R615" s="4" t="s">
        <v>6272</v>
      </c>
      <c r="S615" s="4" t="s">
        <v>64</v>
      </c>
      <c r="T615" s="4" t="s">
        <v>1384</v>
      </c>
      <c r="U615" s="4" t="s">
        <v>66</v>
      </c>
      <c r="V615" s="6">
        <v>46023</v>
      </c>
      <c r="W615" s="4" t="s">
        <v>932</v>
      </c>
      <c r="X615" s="4" t="s">
        <v>6254</v>
      </c>
      <c r="Y615" s="4" t="s">
        <v>32</v>
      </c>
      <c r="Z615" s="4" t="s">
        <v>1936</v>
      </c>
      <c r="AA615" s="4" t="s">
        <v>6273</v>
      </c>
      <c r="AB615" s="4" t="s">
        <v>6274</v>
      </c>
      <c r="AC615" s="4"/>
      <c r="AD615" s="4" t="s">
        <v>3189</v>
      </c>
      <c r="AE615" s="4" t="s">
        <v>6082</v>
      </c>
      <c r="AF615" s="4" t="s">
        <v>2671</v>
      </c>
      <c r="AG615" s="4" t="s">
        <v>885</v>
      </c>
      <c r="AH615" s="4" t="s">
        <v>5830</v>
      </c>
    </row>
    <row r="616" spans="2:34" x14ac:dyDescent="0.35">
      <c r="B616" s="39">
        <v>2026</v>
      </c>
      <c r="C616" s="14">
        <v>1</v>
      </c>
      <c r="D616" s="3" t="s">
        <v>2</v>
      </c>
      <c r="E616" s="4" t="s">
        <v>1938</v>
      </c>
      <c r="F616" s="4" t="s">
        <v>2215</v>
      </c>
      <c r="G616" s="4" t="s">
        <v>2873</v>
      </c>
      <c r="H616" s="4" t="s">
        <v>6275</v>
      </c>
      <c r="I616" s="4" t="s">
        <v>6276</v>
      </c>
      <c r="J616" s="4" t="s">
        <v>1939</v>
      </c>
      <c r="K616" s="6">
        <v>29466</v>
      </c>
      <c r="L616" s="4" t="s">
        <v>2013</v>
      </c>
      <c r="M616" s="4" t="s">
        <v>18</v>
      </c>
      <c r="N616" s="4" t="s">
        <v>168</v>
      </c>
      <c r="O616" s="4" t="s">
        <v>339</v>
      </c>
      <c r="P616" s="4" t="s">
        <v>339</v>
      </c>
      <c r="Q616" s="4" t="s">
        <v>1940</v>
      </c>
      <c r="R616" s="4" t="s">
        <v>4677</v>
      </c>
      <c r="S616" s="4" t="s">
        <v>64</v>
      </c>
      <c r="T616" s="4" t="s">
        <v>1384</v>
      </c>
      <c r="U616" s="4" t="s">
        <v>66</v>
      </c>
      <c r="V616" s="6">
        <v>46024</v>
      </c>
      <c r="W616" s="4" t="s">
        <v>932</v>
      </c>
      <c r="X616" s="4" t="s">
        <v>6254</v>
      </c>
      <c r="Y616" s="4" t="s">
        <v>32</v>
      </c>
      <c r="Z616" s="4" t="s">
        <v>1929</v>
      </c>
      <c r="AA616" s="4" t="s">
        <v>6277</v>
      </c>
      <c r="AB616" s="4" t="s">
        <v>6278</v>
      </c>
      <c r="AC616" s="4"/>
      <c r="AD616" s="4" t="s">
        <v>3189</v>
      </c>
      <c r="AE616" s="4" t="s">
        <v>6082</v>
      </c>
      <c r="AF616" s="4" t="s">
        <v>2708</v>
      </c>
      <c r="AG616" s="4" t="s">
        <v>885</v>
      </c>
      <c r="AH616" s="4" t="s">
        <v>5830</v>
      </c>
    </row>
    <row r="617" spans="2:34" x14ac:dyDescent="0.35">
      <c r="B617" s="39">
        <v>2026</v>
      </c>
      <c r="C617" s="14">
        <v>1</v>
      </c>
      <c r="D617" s="3" t="s">
        <v>2</v>
      </c>
      <c r="E617" s="4" t="s">
        <v>1941</v>
      </c>
      <c r="F617" s="4" t="s">
        <v>6279</v>
      </c>
      <c r="G617" s="4" t="s">
        <v>3062</v>
      </c>
      <c r="H617" s="4" t="s">
        <v>2183</v>
      </c>
      <c r="I617" s="4" t="s">
        <v>2061</v>
      </c>
      <c r="J617" s="4" t="s">
        <v>1942</v>
      </c>
      <c r="K617" s="6">
        <v>35335</v>
      </c>
      <c r="L617" s="4" t="s">
        <v>2077</v>
      </c>
      <c r="M617" s="4" t="s">
        <v>18</v>
      </c>
      <c r="N617" s="4" t="s">
        <v>61</v>
      </c>
      <c r="O617" s="4" t="s">
        <v>61</v>
      </c>
      <c r="P617" s="4" t="s">
        <v>232</v>
      </c>
      <c r="Q617" s="4" t="s">
        <v>1943</v>
      </c>
      <c r="R617" s="4" t="s">
        <v>6280</v>
      </c>
      <c r="S617" s="4" t="s">
        <v>1944</v>
      </c>
      <c r="T617" s="4" t="s">
        <v>572</v>
      </c>
      <c r="U617" s="4" t="s">
        <v>177</v>
      </c>
      <c r="V617" s="6">
        <v>46027</v>
      </c>
      <c r="W617" s="4" t="s">
        <v>1945</v>
      </c>
      <c r="X617" s="4" t="s">
        <v>6281</v>
      </c>
      <c r="Y617" s="4" t="s">
        <v>24</v>
      </c>
      <c r="Z617" s="4" t="s">
        <v>25</v>
      </c>
      <c r="AA617" s="4" t="s">
        <v>6282</v>
      </c>
      <c r="AB617" s="4" t="s">
        <v>6283</v>
      </c>
      <c r="AC617" s="4"/>
      <c r="AD617" s="4" t="s">
        <v>3189</v>
      </c>
      <c r="AE617" s="4" t="s">
        <v>3222</v>
      </c>
      <c r="AF617" s="4" t="s">
        <v>2708</v>
      </c>
      <c r="AG617" s="4"/>
      <c r="AH617" s="4"/>
    </row>
    <row r="618" spans="2:34" x14ac:dyDescent="0.35">
      <c r="B618" s="39">
        <v>2026</v>
      </c>
      <c r="C618" s="14">
        <v>1</v>
      </c>
      <c r="D618" s="3" t="s">
        <v>2</v>
      </c>
      <c r="E618" s="4" t="s">
        <v>1946</v>
      </c>
      <c r="F618" s="4" t="s">
        <v>2629</v>
      </c>
      <c r="G618" s="4" t="s">
        <v>6284</v>
      </c>
      <c r="H618" s="4" t="s">
        <v>6285</v>
      </c>
      <c r="I618" s="4" t="s">
        <v>6286</v>
      </c>
      <c r="J618" s="4" t="s">
        <v>6287</v>
      </c>
      <c r="K618" s="6">
        <v>35166</v>
      </c>
      <c r="L618" s="4" t="s">
        <v>2013</v>
      </c>
      <c r="M618" s="4" t="s">
        <v>71</v>
      </c>
      <c r="N618" s="4" t="s">
        <v>19</v>
      </c>
      <c r="O618" s="4" t="s">
        <v>19</v>
      </c>
      <c r="P618" s="4" t="s">
        <v>291</v>
      </c>
      <c r="Q618" s="4" t="s">
        <v>1947</v>
      </c>
      <c r="R618" s="4" t="s">
        <v>328</v>
      </c>
      <c r="S618" s="4" t="s">
        <v>74</v>
      </c>
      <c r="T618" s="4" t="s">
        <v>1166</v>
      </c>
      <c r="U618" s="4" t="s">
        <v>19</v>
      </c>
      <c r="V618" s="6">
        <v>46027</v>
      </c>
      <c r="W618" s="4" t="s">
        <v>1048</v>
      </c>
      <c r="X618" s="4" t="s">
        <v>6288</v>
      </c>
      <c r="Y618" s="4" t="s">
        <v>24</v>
      </c>
      <c r="Z618" s="4" t="s">
        <v>1059</v>
      </c>
      <c r="AA618" s="4" t="s">
        <v>6289</v>
      </c>
      <c r="AB618" s="4" t="s">
        <v>6290</v>
      </c>
      <c r="AC618" s="4"/>
      <c r="AD618" s="4" t="s">
        <v>3189</v>
      </c>
      <c r="AE618" s="4" t="s">
        <v>6291</v>
      </c>
      <c r="AF618" s="4" t="s">
        <v>2671</v>
      </c>
      <c r="AG618" s="4"/>
      <c r="AH618" s="4"/>
    </row>
    <row r="619" spans="2:34" x14ac:dyDescent="0.35">
      <c r="B619" s="39">
        <v>2026</v>
      </c>
      <c r="C619" s="14">
        <v>1</v>
      </c>
      <c r="D619" s="3" t="s">
        <v>2</v>
      </c>
      <c r="E619" s="4" t="s">
        <v>1948</v>
      </c>
      <c r="F619" s="4" t="s">
        <v>2168</v>
      </c>
      <c r="G619" s="4" t="s">
        <v>2620</v>
      </c>
      <c r="H619" s="4" t="s">
        <v>2764</v>
      </c>
      <c r="I619" s="4" t="s">
        <v>3083</v>
      </c>
      <c r="J619" s="4" t="s">
        <v>1949</v>
      </c>
      <c r="K619" s="6">
        <v>35417</v>
      </c>
      <c r="L619" s="4" t="s">
        <v>2077</v>
      </c>
      <c r="M619" s="4" t="s">
        <v>18</v>
      </c>
      <c r="N619" s="4" t="s">
        <v>19</v>
      </c>
      <c r="O619" s="4" t="s">
        <v>19</v>
      </c>
      <c r="P619" s="4" t="s">
        <v>20</v>
      </c>
      <c r="Q619" s="4" t="s">
        <v>1950</v>
      </c>
      <c r="R619" s="4" t="s">
        <v>6292</v>
      </c>
      <c r="S619" s="4" t="s">
        <v>216</v>
      </c>
      <c r="T619" s="4" t="s">
        <v>622</v>
      </c>
      <c r="U619" s="4" t="s">
        <v>19</v>
      </c>
      <c r="V619" s="6">
        <v>46027</v>
      </c>
      <c r="W619" s="4" t="s">
        <v>1951</v>
      </c>
      <c r="X619" s="4" t="s">
        <v>6293</v>
      </c>
      <c r="Y619" s="4" t="s">
        <v>24</v>
      </c>
      <c r="Z619" s="4" t="s">
        <v>25</v>
      </c>
      <c r="AA619" s="4" t="s">
        <v>6294</v>
      </c>
      <c r="AB619" s="4" t="s">
        <v>6295</v>
      </c>
      <c r="AC619" s="4"/>
      <c r="AD619" s="4" t="s">
        <v>3189</v>
      </c>
      <c r="AE619" s="4" t="s">
        <v>3222</v>
      </c>
      <c r="AF619" s="4" t="s">
        <v>2671</v>
      </c>
      <c r="AG619" s="4"/>
      <c r="AH619" s="4"/>
    </row>
    <row r="620" spans="2:34" x14ac:dyDescent="0.35">
      <c r="B620" s="39">
        <v>2026</v>
      </c>
      <c r="C620" s="14">
        <v>1</v>
      </c>
      <c r="D620" s="3" t="s">
        <v>2</v>
      </c>
      <c r="E620" s="4" t="s">
        <v>1952</v>
      </c>
      <c r="F620" s="4" t="s">
        <v>2688</v>
      </c>
      <c r="G620" s="4" t="s">
        <v>2422</v>
      </c>
      <c r="H620" s="4" t="s">
        <v>2341</v>
      </c>
      <c r="I620" s="4" t="s">
        <v>2061</v>
      </c>
      <c r="J620" s="4" t="s">
        <v>1953</v>
      </c>
      <c r="K620" s="6">
        <v>33983</v>
      </c>
      <c r="L620" s="4" t="s">
        <v>2077</v>
      </c>
      <c r="M620" s="4" t="s">
        <v>18</v>
      </c>
      <c r="N620" s="4" t="s">
        <v>19</v>
      </c>
      <c r="O620" s="4" t="s">
        <v>19</v>
      </c>
      <c r="P620" s="4" t="s">
        <v>349</v>
      </c>
      <c r="Q620" s="4" t="s">
        <v>1954</v>
      </c>
      <c r="R620" s="4" t="s">
        <v>6006</v>
      </c>
      <c r="S620" s="4" t="s">
        <v>1869</v>
      </c>
      <c r="T620" s="4" t="s">
        <v>694</v>
      </c>
      <c r="U620" s="4" t="s">
        <v>19</v>
      </c>
      <c r="V620" s="6">
        <v>46027</v>
      </c>
      <c r="W620" s="4" t="s">
        <v>1016</v>
      </c>
      <c r="X620" s="4" t="s">
        <v>6296</v>
      </c>
      <c r="Y620" s="4" t="s">
        <v>24</v>
      </c>
      <c r="Z620" s="4" t="s">
        <v>25</v>
      </c>
      <c r="AA620" s="4" t="s">
        <v>6297</v>
      </c>
      <c r="AB620" s="4" t="s">
        <v>6298</v>
      </c>
      <c r="AC620" s="4"/>
      <c r="AD620" s="4" t="s">
        <v>3981</v>
      </c>
      <c r="AE620" s="4" t="s">
        <v>3222</v>
      </c>
      <c r="AF620" s="4" t="s">
        <v>2708</v>
      </c>
      <c r="AG620" s="4"/>
      <c r="AH620" s="4" t="s">
        <v>6208</v>
      </c>
    </row>
    <row r="621" spans="2:34" x14ac:dyDescent="0.35">
      <c r="B621" s="39">
        <v>2026</v>
      </c>
      <c r="C621" s="14">
        <v>1</v>
      </c>
      <c r="D621" s="3" t="s">
        <v>2</v>
      </c>
      <c r="E621" s="4" t="s">
        <v>1955</v>
      </c>
      <c r="F621" s="4" t="s">
        <v>2762</v>
      </c>
      <c r="G621" s="4" t="s">
        <v>6299</v>
      </c>
      <c r="H621" s="4" t="s">
        <v>6300</v>
      </c>
      <c r="I621" s="4" t="s">
        <v>4056</v>
      </c>
      <c r="J621" s="4" t="s">
        <v>6301</v>
      </c>
      <c r="K621" s="6">
        <v>34327</v>
      </c>
      <c r="L621" s="4" t="s">
        <v>2077</v>
      </c>
      <c r="M621" s="4" t="s">
        <v>18</v>
      </c>
      <c r="N621" s="4" t="s">
        <v>19</v>
      </c>
      <c r="O621" s="4" t="s">
        <v>19</v>
      </c>
      <c r="P621" s="4" t="s">
        <v>20</v>
      </c>
      <c r="Q621" s="4" t="s">
        <v>1956</v>
      </c>
      <c r="R621" s="4" t="s">
        <v>5719</v>
      </c>
      <c r="S621" s="4" t="s">
        <v>579</v>
      </c>
      <c r="T621" s="4" t="s">
        <v>747</v>
      </c>
      <c r="U621" s="4" t="s">
        <v>19</v>
      </c>
      <c r="V621" s="6">
        <v>46027</v>
      </c>
      <c r="W621" s="4" t="s">
        <v>928</v>
      </c>
      <c r="X621" s="4" t="s">
        <v>6302</v>
      </c>
      <c r="Y621" s="4" t="s">
        <v>32</v>
      </c>
      <c r="Z621" s="4" t="s">
        <v>1125</v>
      </c>
      <c r="AA621" s="4" t="s">
        <v>6303</v>
      </c>
      <c r="AB621" s="4" t="s">
        <v>6304</v>
      </c>
      <c r="AC621" s="4"/>
      <c r="AD621" s="4" t="s">
        <v>3189</v>
      </c>
      <c r="AE621" s="4" t="s">
        <v>6305</v>
      </c>
      <c r="AF621" s="4" t="s">
        <v>2708</v>
      </c>
      <c r="AG621" s="4"/>
      <c r="AH621" s="4"/>
    </row>
    <row r="622" spans="2:34" x14ac:dyDescent="0.35">
      <c r="B622" s="39">
        <v>2026</v>
      </c>
      <c r="C622" s="14">
        <v>1</v>
      </c>
      <c r="D622" s="3" t="s">
        <v>2</v>
      </c>
      <c r="E622" s="4" t="s">
        <v>1957</v>
      </c>
      <c r="F622" s="4" t="s">
        <v>6306</v>
      </c>
      <c r="G622" s="4" t="s">
        <v>6307</v>
      </c>
      <c r="H622" s="4" t="s">
        <v>4565</v>
      </c>
      <c r="I622" s="4" t="s">
        <v>6197</v>
      </c>
      <c r="J622" s="4" t="s">
        <v>1958</v>
      </c>
      <c r="K622" s="6">
        <v>34593</v>
      </c>
      <c r="L622" s="4" t="s">
        <v>2077</v>
      </c>
      <c r="M622" s="4" t="s">
        <v>71</v>
      </c>
      <c r="N622" s="4" t="s">
        <v>61</v>
      </c>
      <c r="O622" s="4" t="s">
        <v>94</v>
      </c>
      <c r="P622" s="4" t="s">
        <v>94</v>
      </c>
      <c r="Q622" s="4" t="s">
        <v>1959</v>
      </c>
      <c r="R622" s="4" t="s">
        <v>6308</v>
      </c>
      <c r="S622" s="4" t="s">
        <v>1960</v>
      </c>
      <c r="T622" s="4" t="s">
        <v>1961</v>
      </c>
      <c r="U622" s="4" t="s">
        <v>177</v>
      </c>
      <c r="V622" s="6">
        <v>46027</v>
      </c>
      <c r="W622" s="4" t="s">
        <v>1962</v>
      </c>
      <c r="X622" s="4" t="s">
        <v>6309</v>
      </c>
      <c r="Y622" s="4" t="s">
        <v>32</v>
      </c>
      <c r="Z622" s="4" t="s">
        <v>1059</v>
      </c>
      <c r="AA622" s="4" t="s">
        <v>6310</v>
      </c>
      <c r="AB622" s="4" t="s">
        <v>6311</v>
      </c>
      <c r="AC622" s="4"/>
      <c r="AD622" s="4" t="s">
        <v>3189</v>
      </c>
      <c r="AE622" s="4" t="s">
        <v>6291</v>
      </c>
      <c r="AF622" s="4" t="s">
        <v>2708</v>
      </c>
      <c r="AG622" s="4"/>
      <c r="AH622" s="4"/>
    </row>
    <row r="623" spans="2:34" x14ac:dyDescent="0.35">
      <c r="B623" s="39">
        <v>2026</v>
      </c>
      <c r="C623" s="14">
        <v>1</v>
      </c>
      <c r="D623" s="3" t="s">
        <v>2</v>
      </c>
      <c r="E623" s="4" t="s">
        <v>484</v>
      </c>
      <c r="F623" s="4" t="s">
        <v>3544</v>
      </c>
      <c r="G623" s="4" t="s">
        <v>3545</v>
      </c>
      <c r="H623" s="4" t="s">
        <v>3546</v>
      </c>
      <c r="I623" s="4" t="s">
        <v>2962</v>
      </c>
      <c r="J623" s="4" t="s">
        <v>485</v>
      </c>
      <c r="K623" s="6">
        <v>30715</v>
      </c>
      <c r="L623" s="4" t="s">
        <v>2013</v>
      </c>
      <c r="M623" s="4" t="s">
        <v>18</v>
      </c>
      <c r="N623" s="4" t="s">
        <v>19</v>
      </c>
      <c r="O623" s="4" t="s">
        <v>19</v>
      </c>
      <c r="P623" s="4" t="s">
        <v>52</v>
      </c>
      <c r="Q623" s="4" t="s">
        <v>1963</v>
      </c>
      <c r="R623" s="4" t="s">
        <v>6312</v>
      </c>
      <c r="S623" s="4" t="s">
        <v>1964</v>
      </c>
      <c r="T623" s="4" t="s">
        <v>165</v>
      </c>
      <c r="U623" s="4" t="s">
        <v>19</v>
      </c>
      <c r="V623" s="6">
        <v>46027</v>
      </c>
      <c r="W623" s="4" t="s">
        <v>858</v>
      </c>
      <c r="X623" s="4" t="s">
        <v>6313</v>
      </c>
      <c r="Y623" s="4" t="s">
        <v>24</v>
      </c>
      <c r="Z623" s="4" t="s">
        <v>1965</v>
      </c>
      <c r="AA623" s="4" t="s">
        <v>3549</v>
      </c>
      <c r="AB623" s="4" t="s">
        <v>6314</v>
      </c>
      <c r="AC623" s="4"/>
      <c r="AD623" s="4" t="s">
        <v>3981</v>
      </c>
      <c r="AE623" s="4" t="s">
        <v>6305</v>
      </c>
      <c r="AF623" s="4" t="s">
        <v>2708</v>
      </c>
      <c r="AG623" s="4"/>
      <c r="AH623" s="4" t="s">
        <v>2798</v>
      </c>
    </row>
    <row r="624" spans="2:34" x14ac:dyDescent="0.35">
      <c r="B624" s="39">
        <v>2026</v>
      </c>
      <c r="C624" s="14">
        <v>1</v>
      </c>
      <c r="D624" s="3" t="s">
        <v>2</v>
      </c>
      <c r="E624" s="4" t="s">
        <v>1966</v>
      </c>
      <c r="F624" s="4" t="s">
        <v>2514</v>
      </c>
      <c r="G624" s="4" t="s">
        <v>2729</v>
      </c>
      <c r="H624" s="4" t="s">
        <v>6315</v>
      </c>
      <c r="I624" s="4" t="s">
        <v>6316</v>
      </c>
      <c r="J624" s="4" t="s">
        <v>1967</v>
      </c>
      <c r="K624" s="6">
        <v>35544</v>
      </c>
      <c r="L624" s="4" t="s">
        <v>2013</v>
      </c>
      <c r="M624" s="4" t="s">
        <v>71</v>
      </c>
      <c r="N624" s="4" t="s">
        <v>106</v>
      </c>
      <c r="O624" s="4" t="s">
        <v>107</v>
      </c>
      <c r="P624" s="4" t="s">
        <v>1968</v>
      </c>
      <c r="Q624" s="4" t="s">
        <v>1969</v>
      </c>
      <c r="R624" s="4" t="s">
        <v>704</v>
      </c>
      <c r="S624" s="4" t="s">
        <v>74</v>
      </c>
      <c r="T624" s="4" t="s">
        <v>705</v>
      </c>
      <c r="U624" s="4" t="s">
        <v>66</v>
      </c>
      <c r="V624" s="6">
        <v>46027</v>
      </c>
      <c r="W624" s="4" t="s">
        <v>1048</v>
      </c>
      <c r="X624" s="4" t="s">
        <v>6317</v>
      </c>
      <c r="Y624" s="4" t="s">
        <v>24</v>
      </c>
      <c r="Z624" s="4" t="s">
        <v>1970</v>
      </c>
      <c r="AA624" s="4" t="s">
        <v>6318</v>
      </c>
      <c r="AB624" s="4" t="s">
        <v>6319</v>
      </c>
      <c r="AC624" s="4"/>
      <c r="AD624" s="4" t="s">
        <v>3189</v>
      </c>
      <c r="AE624" s="4" t="s">
        <v>6320</v>
      </c>
      <c r="AF624" s="4" t="s">
        <v>2671</v>
      </c>
      <c r="AG624" s="4"/>
      <c r="AH624" s="4" t="s">
        <v>6321</v>
      </c>
    </row>
    <row r="625" spans="2:34" x14ac:dyDescent="0.35">
      <c r="B625" s="39">
        <v>2026</v>
      </c>
      <c r="C625" s="14">
        <v>1</v>
      </c>
      <c r="D625" s="3" t="s">
        <v>2</v>
      </c>
      <c r="E625" s="4" t="s">
        <v>1971</v>
      </c>
      <c r="F625" s="4" t="s">
        <v>2019</v>
      </c>
      <c r="G625" s="4" t="s">
        <v>6322</v>
      </c>
      <c r="H625" s="4" t="s">
        <v>2207</v>
      </c>
      <c r="I625" s="4" t="s">
        <v>6323</v>
      </c>
      <c r="J625" s="4" t="s">
        <v>1972</v>
      </c>
      <c r="K625" s="6">
        <v>30633</v>
      </c>
      <c r="L625" s="4" t="s">
        <v>2077</v>
      </c>
      <c r="M625" s="4" t="s">
        <v>18</v>
      </c>
      <c r="N625" s="4" t="s">
        <v>19</v>
      </c>
      <c r="O625" s="4" t="s">
        <v>19</v>
      </c>
      <c r="P625" s="4" t="s">
        <v>180</v>
      </c>
      <c r="Q625" s="4" t="s">
        <v>1973</v>
      </c>
      <c r="R625" s="4" t="s">
        <v>46</v>
      </c>
      <c r="S625" s="4" t="s">
        <v>64</v>
      </c>
      <c r="T625" s="4" t="s">
        <v>1974</v>
      </c>
      <c r="U625" s="4" t="s">
        <v>1975</v>
      </c>
      <c r="V625" s="6">
        <v>46030</v>
      </c>
      <c r="W625" s="4" t="s">
        <v>869</v>
      </c>
      <c r="X625" s="4" t="s">
        <v>6324</v>
      </c>
      <c r="Y625" s="4" t="s">
        <v>32</v>
      </c>
      <c r="Z625" s="4" t="s">
        <v>1965</v>
      </c>
      <c r="AA625" s="4" t="s">
        <v>6325</v>
      </c>
      <c r="AB625" s="4" t="s">
        <v>6326</v>
      </c>
      <c r="AC625" s="4"/>
      <c r="AD625" s="4" t="s">
        <v>3189</v>
      </c>
      <c r="AE625" s="4" t="s">
        <v>6327</v>
      </c>
      <c r="AF625" s="4" t="s">
        <v>2708</v>
      </c>
      <c r="AG625" s="4" t="s">
        <v>6328</v>
      </c>
      <c r="AH625" s="4" t="s">
        <v>2798</v>
      </c>
    </row>
    <row r="626" spans="2:34" x14ac:dyDescent="0.35">
      <c r="B626" s="39">
        <v>2026</v>
      </c>
      <c r="C626" s="14">
        <v>1</v>
      </c>
      <c r="D626" s="3" t="s">
        <v>2</v>
      </c>
      <c r="E626" s="4" t="s">
        <v>1976</v>
      </c>
      <c r="F626" s="4" t="s">
        <v>2688</v>
      </c>
      <c r="G626" s="4" t="s">
        <v>2688</v>
      </c>
      <c r="H626" s="4" t="s">
        <v>2461</v>
      </c>
      <c r="I626" s="4" t="s">
        <v>3083</v>
      </c>
      <c r="J626" s="4" t="s">
        <v>1977</v>
      </c>
      <c r="K626" s="6">
        <v>32106</v>
      </c>
      <c r="L626" s="4" t="s">
        <v>2077</v>
      </c>
      <c r="M626" s="4" t="s">
        <v>18</v>
      </c>
      <c r="N626" s="4" t="s">
        <v>19</v>
      </c>
      <c r="O626" s="4" t="s">
        <v>19</v>
      </c>
      <c r="P626" s="4" t="s">
        <v>764</v>
      </c>
      <c r="Q626" s="4" t="s">
        <v>1978</v>
      </c>
      <c r="R626" s="4" t="s">
        <v>46</v>
      </c>
      <c r="S626" s="4" t="s">
        <v>64</v>
      </c>
      <c r="T626" s="4" t="s">
        <v>1974</v>
      </c>
      <c r="U626" s="4" t="s">
        <v>1975</v>
      </c>
      <c r="V626" s="6">
        <v>46030</v>
      </c>
      <c r="W626" s="4" t="s">
        <v>869</v>
      </c>
      <c r="X626" s="4" t="s">
        <v>6324</v>
      </c>
      <c r="Y626" s="4" t="s">
        <v>32</v>
      </c>
      <c r="Z626" s="4" t="s">
        <v>1965</v>
      </c>
      <c r="AA626" s="4" t="s">
        <v>6329</v>
      </c>
      <c r="AB626" s="4" t="s">
        <v>6330</v>
      </c>
      <c r="AC626" s="4"/>
      <c r="AD626" s="4" t="s">
        <v>3189</v>
      </c>
      <c r="AE626" s="4" t="s">
        <v>6327</v>
      </c>
      <c r="AF626" s="4" t="s">
        <v>2708</v>
      </c>
      <c r="AG626" s="4" t="s">
        <v>6328</v>
      </c>
      <c r="AH626" s="4" t="s">
        <v>2798</v>
      </c>
    </row>
    <row r="627" spans="2:34" x14ac:dyDescent="0.35">
      <c r="B627" s="39">
        <v>2026</v>
      </c>
      <c r="C627" s="14">
        <v>1</v>
      </c>
      <c r="D627" s="3" t="s">
        <v>2</v>
      </c>
      <c r="E627" s="4" t="s">
        <v>6331</v>
      </c>
      <c r="F627" s="4" t="s">
        <v>6332</v>
      </c>
      <c r="G627" s="4" t="s">
        <v>5287</v>
      </c>
      <c r="H627" s="4" t="s">
        <v>4139</v>
      </c>
      <c r="I627" s="4" t="s">
        <v>2730</v>
      </c>
      <c r="J627" s="4" t="s">
        <v>1979</v>
      </c>
      <c r="K627" s="6">
        <v>33047</v>
      </c>
      <c r="L627" s="4" t="s">
        <v>2077</v>
      </c>
      <c r="M627" s="4" t="s">
        <v>18</v>
      </c>
      <c r="N627" s="4" t="s">
        <v>19</v>
      </c>
      <c r="O627" s="4" t="s">
        <v>19</v>
      </c>
      <c r="P627" s="4" t="s">
        <v>135</v>
      </c>
      <c r="Q627" s="4" t="s">
        <v>6333</v>
      </c>
      <c r="R627" s="4" t="s">
        <v>773</v>
      </c>
      <c r="S627" s="4" t="s">
        <v>64</v>
      </c>
      <c r="T627" s="4" t="s">
        <v>1974</v>
      </c>
      <c r="U627" s="4" t="s">
        <v>19</v>
      </c>
      <c r="V627" s="6">
        <v>46034</v>
      </c>
      <c r="W627" s="4" t="s">
        <v>869</v>
      </c>
      <c r="X627" s="4" t="s">
        <v>6334</v>
      </c>
      <c r="Y627" s="4" t="s">
        <v>32</v>
      </c>
      <c r="Z627" s="4" t="s">
        <v>1027</v>
      </c>
      <c r="AA627" s="4" t="s">
        <v>6335</v>
      </c>
      <c r="AB627" s="4" t="s">
        <v>6336</v>
      </c>
      <c r="AC627" s="4"/>
      <c r="AD627" s="4" t="s">
        <v>3981</v>
      </c>
      <c r="AE627" s="4" t="s">
        <v>6337</v>
      </c>
      <c r="AF627" s="4" t="s">
        <v>2708</v>
      </c>
      <c r="AG627" s="4"/>
      <c r="AH627" s="4" t="s">
        <v>4925</v>
      </c>
    </row>
    <row r="628" spans="2:34" x14ac:dyDescent="0.35">
      <c r="B628" s="39">
        <v>2026</v>
      </c>
      <c r="C628" s="14">
        <v>1</v>
      </c>
      <c r="D628" s="3" t="s">
        <v>2</v>
      </c>
      <c r="E628" s="4" t="s">
        <v>6338</v>
      </c>
      <c r="F628" s="4" t="s">
        <v>3758</v>
      </c>
      <c r="G628" s="4" t="s">
        <v>6339</v>
      </c>
      <c r="H628" s="4" t="s">
        <v>3083</v>
      </c>
      <c r="I628" s="4" t="s">
        <v>2254</v>
      </c>
      <c r="J628" s="4" t="s">
        <v>6340</v>
      </c>
      <c r="K628" s="6">
        <v>37040</v>
      </c>
      <c r="L628" s="4" t="s">
        <v>2077</v>
      </c>
      <c r="M628" s="4" t="s">
        <v>18</v>
      </c>
      <c r="N628" s="4" t="s">
        <v>19</v>
      </c>
      <c r="O628" s="4" t="s">
        <v>19</v>
      </c>
      <c r="P628" s="4" t="s">
        <v>291</v>
      </c>
      <c r="Q628" s="4" t="s">
        <v>6341</v>
      </c>
      <c r="R628" s="4" t="s">
        <v>940</v>
      </c>
      <c r="S628" s="4" t="s">
        <v>64</v>
      </c>
      <c r="T628" s="4" t="s">
        <v>48</v>
      </c>
      <c r="U628" s="4" t="s">
        <v>1980</v>
      </c>
      <c r="V628" s="6">
        <v>46034</v>
      </c>
      <c r="W628" s="4" t="s">
        <v>880</v>
      </c>
      <c r="X628" s="4" t="s">
        <v>6342</v>
      </c>
      <c r="Y628" s="4" t="s">
        <v>24</v>
      </c>
      <c r="Z628" s="4" t="s">
        <v>1059</v>
      </c>
      <c r="AA628" s="4" t="s">
        <v>6343</v>
      </c>
      <c r="AB628" s="4" t="s">
        <v>6344</v>
      </c>
      <c r="AC628" s="4"/>
      <c r="AD628" s="4" t="s">
        <v>3189</v>
      </c>
      <c r="AE628" s="4" t="s">
        <v>6337</v>
      </c>
      <c r="AF628" s="4" t="s">
        <v>2671</v>
      </c>
      <c r="AG628" s="4"/>
      <c r="AH628" s="4" t="s">
        <v>4925</v>
      </c>
    </row>
    <row r="629" spans="2:34" x14ac:dyDescent="0.35">
      <c r="B629" s="39">
        <v>2026</v>
      </c>
      <c r="C629" s="14">
        <v>1</v>
      </c>
      <c r="D629" s="3" t="s">
        <v>2</v>
      </c>
      <c r="E629" s="4" t="s">
        <v>6345</v>
      </c>
      <c r="F629" s="4" t="s">
        <v>2454</v>
      </c>
      <c r="G629" s="4" t="s">
        <v>2360</v>
      </c>
      <c r="H629" s="4" t="s">
        <v>2207</v>
      </c>
      <c r="I629" s="4" t="s">
        <v>2621</v>
      </c>
      <c r="J629" s="4" t="s">
        <v>1981</v>
      </c>
      <c r="K629" s="6">
        <v>34626</v>
      </c>
      <c r="L629" s="4" t="s">
        <v>2013</v>
      </c>
      <c r="M629" s="4" t="s">
        <v>18</v>
      </c>
      <c r="N629" s="4" t="s">
        <v>19</v>
      </c>
      <c r="O629" s="4" t="s">
        <v>19</v>
      </c>
      <c r="P629" s="4" t="s">
        <v>38</v>
      </c>
      <c r="Q629" s="4" t="s">
        <v>6346</v>
      </c>
      <c r="R629" s="4" t="s">
        <v>46</v>
      </c>
      <c r="S629" s="4" t="s">
        <v>1982</v>
      </c>
      <c r="T629" s="4" t="s">
        <v>1588</v>
      </c>
      <c r="U629" s="4" t="s">
        <v>49</v>
      </c>
      <c r="V629" s="6">
        <v>46035</v>
      </c>
      <c r="W629" s="4" t="s">
        <v>895</v>
      </c>
      <c r="X629" s="4" t="s">
        <v>6347</v>
      </c>
      <c r="Y629" s="4" t="s">
        <v>32</v>
      </c>
      <c r="Z629" s="4" t="s">
        <v>1027</v>
      </c>
      <c r="AA629" s="4" t="s">
        <v>6348</v>
      </c>
      <c r="AB629" s="4" t="s">
        <v>6349</v>
      </c>
      <c r="AC629" s="4"/>
      <c r="AD629" s="4" t="s">
        <v>3189</v>
      </c>
      <c r="AE629" s="4" t="s">
        <v>6350</v>
      </c>
      <c r="AF629" s="4" t="s">
        <v>2671</v>
      </c>
      <c r="AG629" s="4"/>
      <c r="AH629" s="4" t="s">
        <v>5830</v>
      </c>
    </row>
    <row r="630" spans="2:34" x14ac:dyDescent="0.35">
      <c r="B630" s="39">
        <v>2026</v>
      </c>
      <c r="C630" s="14">
        <v>1</v>
      </c>
      <c r="D630" s="3" t="s">
        <v>2</v>
      </c>
      <c r="E630" s="4" t="s">
        <v>1147</v>
      </c>
      <c r="F630" s="4" t="s">
        <v>5005</v>
      </c>
      <c r="G630" s="4" t="s">
        <v>2422</v>
      </c>
      <c r="H630" s="4" t="s">
        <v>5007</v>
      </c>
      <c r="I630" s="4"/>
      <c r="J630" s="4" t="s">
        <v>2634</v>
      </c>
      <c r="K630" s="6">
        <v>34061</v>
      </c>
      <c r="L630" s="4" t="s">
        <v>2013</v>
      </c>
      <c r="M630" s="4" t="s">
        <v>71</v>
      </c>
      <c r="N630" s="4" t="s">
        <v>106</v>
      </c>
      <c r="O630" s="4" t="s">
        <v>106</v>
      </c>
      <c r="P630" s="4" t="s">
        <v>106</v>
      </c>
      <c r="Q630" s="4" t="s">
        <v>1149</v>
      </c>
      <c r="R630" s="4" t="s">
        <v>920</v>
      </c>
      <c r="S630" s="4" t="s">
        <v>64</v>
      </c>
      <c r="T630" s="4" t="s">
        <v>705</v>
      </c>
      <c r="U630" s="4" t="s">
        <v>66</v>
      </c>
      <c r="V630" s="6">
        <v>46037</v>
      </c>
      <c r="W630" s="4" t="s">
        <v>1048</v>
      </c>
      <c r="X630" s="4" t="s">
        <v>6351</v>
      </c>
      <c r="Y630" s="4" t="s">
        <v>32</v>
      </c>
      <c r="Z630" s="4" t="s">
        <v>6186</v>
      </c>
      <c r="AA630" s="4" t="s">
        <v>5009</v>
      </c>
      <c r="AB630" s="4" t="s">
        <v>5010</v>
      </c>
      <c r="AC630" s="4"/>
      <c r="AD630" s="4" t="s">
        <v>3189</v>
      </c>
      <c r="AE630" s="4" t="s">
        <v>6186</v>
      </c>
      <c r="AF630" s="4" t="s">
        <v>2671</v>
      </c>
      <c r="AG630" s="4" t="s">
        <v>885</v>
      </c>
      <c r="AH630" s="4"/>
    </row>
    <row r="631" spans="2:34" x14ac:dyDescent="0.35">
      <c r="B631" s="39">
        <v>2026</v>
      </c>
      <c r="C631" s="14">
        <v>1</v>
      </c>
      <c r="D631" s="3" t="s">
        <v>2</v>
      </c>
      <c r="E631" s="4" t="s">
        <v>2640</v>
      </c>
      <c r="F631" s="4" t="s">
        <v>2590</v>
      </c>
      <c r="G631" s="4" t="s">
        <v>3307</v>
      </c>
      <c r="H631" s="4" t="s">
        <v>2207</v>
      </c>
      <c r="I631" s="4" t="s">
        <v>2099</v>
      </c>
      <c r="J631" s="4" t="s">
        <v>2635</v>
      </c>
      <c r="K631" s="6">
        <v>36638</v>
      </c>
      <c r="L631" s="4" t="s">
        <v>2013</v>
      </c>
      <c r="M631" s="4" t="s">
        <v>18</v>
      </c>
      <c r="N631" s="4" t="s">
        <v>106</v>
      </c>
      <c r="O631" s="4" t="s">
        <v>107</v>
      </c>
      <c r="P631" s="4" t="s">
        <v>108</v>
      </c>
      <c r="Q631" s="4" t="s">
        <v>6352</v>
      </c>
      <c r="R631" s="4" t="s">
        <v>6353</v>
      </c>
      <c r="S631" s="4" t="s">
        <v>64</v>
      </c>
      <c r="T631" s="4" t="s">
        <v>705</v>
      </c>
      <c r="U631" s="4" t="s">
        <v>66</v>
      </c>
      <c r="V631" s="6">
        <v>46038</v>
      </c>
      <c r="W631" s="4" t="s">
        <v>932</v>
      </c>
      <c r="X631" s="4" t="s">
        <v>6254</v>
      </c>
      <c r="Y631" s="4" t="s">
        <v>32</v>
      </c>
      <c r="Z631" s="4" t="s">
        <v>125</v>
      </c>
      <c r="AA631" s="4" t="s">
        <v>6354</v>
      </c>
      <c r="AB631" s="4" t="s">
        <v>6355</v>
      </c>
      <c r="AC631" s="4"/>
      <c r="AD631" s="4" t="s">
        <v>3981</v>
      </c>
      <c r="AE631" s="4" t="s">
        <v>6356</v>
      </c>
      <c r="AF631" s="4" t="s">
        <v>2671</v>
      </c>
      <c r="AG631" s="4" t="s">
        <v>885</v>
      </c>
      <c r="AH631" s="4" t="s">
        <v>5830</v>
      </c>
    </row>
    <row r="632" spans="2:34" x14ac:dyDescent="0.35">
      <c r="B632" s="39">
        <v>2026</v>
      </c>
      <c r="C632" s="14">
        <v>1</v>
      </c>
      <c r="D632" s="3" t="s">
        <v>2</v>
      </c>
      <c r="E632" s="4" t="s">
        <v>2641</v>
      </c>
      <c r="F632" s="4" t="s">
        <v>6357</v>
      </c>
      <c r="G632" s="4" t="s">
        <v>2422</v>
      </c>
      <c r="H632" s="4" t="s">
        <v>6358</v>
      </c>
      <c r="I632" s="4" t="s">
        <v>6359</v>
      </c>
      <c r="J632" s="4" t="s">
        <v>2636</v>
      </c>
      <c r="K632" s="6">
        <v>36726</v>
      </c>
      <c r="L632" s="4" t="s">
        <v>2077</v>
      </c>
      <c r="M632" s="4" t="s">
        <v>71</v>
      </c>
      <c r="N632" s="4" t="s">
        <v>19</v>
      </c>
      <c r="O632" s="4" t="s">
        <v>19</v>
      </c>
      <c r="P632" s="4" t="s">
        <v>1362</v>
      </c>
      <c r="Q632" s="4" t="s">
        <v>6360</v>
      </c>
      <c r="R632" s="4" t="s">
        <v>6361</v>
      </c>
      <c r="S632" s="4" t="s">
        <v>2645</v>
      </c>
      <c r="T632" s="4" t="s">
        <v>2646</v>
      </c>
      <c r="U632" s="4" t="s">
        <v>19</v>
      </c>
      <c r="V632" s="6">
        <v>46041</v>
      </c>
      <c r="W632" s="4" t="s">
        <v>858</v>
      </c>
      <c r="X632" s="4" t="s">
        <v>6362</v>
      </c>
      <c r="Y632" s="4" t="s">
        <v>24</v>
      </c>
      <c r="Z632" s="4" t="s">
        <v>1059</v>
      </c>
      <c r="AA632" s="4" t="s">
        <v>6363</v>
      </c>
      <c r="AB632" s="4" t="s">
        <v>6364</v>
      </c>
      <c r="AC632" s="4"/>
      <c r="AD632" s="4" t="s">
        <v>3189</v>
      </c>
      <c r="AE632" s="4" t="s">
        <v>6365</v>
      </c>
      <c r="AF632" s="4" t="s">
        <v>2671</v>
      </c>
      <c r="AG632" s="4"/>
      <c r="AH632" s="4" t="s">
        <v>2798</v>
      </c>
    </row>
    <row r="633" spans="2:34" x14ac:dyDescent="0.35">
      <c r="B633" s="39">
        <v>2026</v>
      </c>
      <c r="C633" s="14">
        <v>1</v>
      </c>
      <c r="D633" s="3" t="s">
        <v>2</v>
      </c>
      <c r="E633" s="4" t="s">
        <v>2642</v>
      </c>
      <c r="F633" s="4" t="s">
        <v>6366</v>
      </c>
      <c r="G633" s="4" t="s">
        <v>2688</v>
      </c>
      <c r="H633" s="4" t="s">
        <v>2920</v>
      </c>
      <c r="I633" s="4" t="s">
        <v>2516</v>
      </c>
      <c r="J633" s="4" t="s">
        <v>2637</v>
      </c>
      <c r="K633" s="6">
        <v>34183</v>
      </c>
      <c r="L633" s="4" t="s">
        <v>2077</v>
      </c>
      <c r="M633" s="4" t="s">
        <v>18</v>
      </c>
      <c r="N633" s="4" t="s">
        <v>19</v>
      </c>
      <c r="O633" s="4" t="s">
        <v>19</v>
      </c>
      <c r="P633" s="4" t="s">
        <v>829</v>
      </c>
      <c r="Q633" s="4" t="s">
        <v>6367</v>
      </c>
      <c r="R633" s="4" t="s">
        <v>22</v>
      </c>
      <c r="S633" s="4" t="s">
        <v>64</v>
      </c>
      <c r="T633" s="4" t="s">
        <v>182</v>
      </c>
      <c r="U633" s="4" t="s">
        <v>19</v>
      </c>
      <c r="V633" s="6">
        <v>46041</v>
      </c>
      <c r="W633" s="4" t="s">
        <v>1019</v>
      </c>
      <c r="X633" s="4" t="s">
        <v>6368</v>
      </c>
      <c r="Y633" s="4" t="s">
        <v>24</v>
      </c>
      <c r="Z633" s="4" t="s">
        <v>25</v>
      </c>
      <c r="AA633" s="4" t="s">
        <v>6369</v>
      </c>
      <c r="AB633" s="4" t="s">
        <v>6370</v>
      </c>
      <c r="AC633" s="4"/>
      <c r="AD633" s="4" t="s">
        <v>3981</v>
      </c>
      <c r="AE633" s="4" t="s">
        <v>3222</v>
      </c>
      <c r="AF633" s="4" t="s">
        <v>2671</v>
      </c>
      <c r="AG633" s="4"/>
      <c r="AH633" s="4" t="s">
        <v>2798</v>
      </c>
    </row>
    <row r="634" spans="2:34" x14ac:dyDescent="0.35">
      <c r="B634" s="39">
        <v>2026</v>
      </c>
      <c r="C634" s="14">
        <v>1</v>
      </c>
      <c r="D634" s="3" t="s">
        <v>2</v>
      </c>
      <c r="E634" s="4" t="s">
        <v>6371</v>
      </c>
      <c r="F634" s="4" t="s">
        <v>6134</v>
      </c>
      <c r="G634" s="4" t="s">
        <v>6372</v>
      </c>
      <c r="H634" s="4" t="s">
        <v>6373</v>
      </c>
      <c r="I634" s="4"/>
      <c r="J634" s="4" t="s">
        <v>6374</v>
      </c>
      <c r="K634" s="6">
        <v>34186</v>
      </c>
      <c r="L634" s="4" t="s">
        <v>2013</v>
      </c>
      <c r="M634" s="4" t="s">
        <v>18</v>
      </c>
      <c r="N634" s="4" t="s">
        <v>106</v>
      </c>
      <c r="O634" s="4" t="s">
        <v>152</v>
      </c>
      <c r="P634" s="4" t="s">
        <v>6375</v>
      </c>
      <c r="Q634" s="4" t="s">
        <v>6376</v>
      </c>
      <c r="R634" s="4" t="s">
        <v>6353</v>
      </c>
      <c r="S634" s="4" t="s">
        <v>64</v>
      </c>
      <c r="T634" s="4" t="s">
        <v>1384</v>
      </c>
      <c r="U634" s="4" t="s">
        <v>66</v>
      </c>
      <c r="V634" s="6">
        <v>46041</v>
      </c>
      <c r="W634" s="4" t="s">
        <v>932</v>
      </c>
      <c r="X634" s="4" t="s">
        <v>6254</v>
      </c>
      <c r="Y634" s="4" t="s">
        <v>32</v>
      </c>
      <c r="Z634" s="4" t="s">
        <v>1040</v>
      </c>
      <c r="AA634" s="4" t="s">
        <v>6377</v>
      </c>
      <c r="AB634" s="4" t="s">
        <v>6378</v>
      </c>
      <c r="AC634" s="4"/>
      <c r="AD634" s="4" t="s">
        <v>3981</v>
      </c>
      <c r="AE634" s="4" t="s">
        <v>6379</v>
      </c>
      <c r="AF634" s="4" t="s">
        <v>2708</v>
      </c>
      <c r="AG634" s="4" t="s">
        <v>885</v>
      </c>
      <c r="AH634" s="4" t="s">
        <v>2709</v>
      </c>
    </row>
    <row r="635" spans="2:34" x14ac:dyDescent="0.35">
      <c r="B635" s="39">
        <v>2026</v>
      </c>
      <c r="C635" s="14">
        <v>1</v>
      </c>
      <c r="D635" s="3" t="s">
        <v>2</v>
      </c>
      <c r="E635" s="4" t="s">
        <v>2643</v>
      </c>
      <c r="F635" s="4" t="s">
        <v>4913</v>
      </c>
      <c r="G635" s="4" t="s">
        <v>3682</v>
      </c>
      <c r="H635" s="4" t="s">
        <v>2417</v>
      </c>
      <c r="I635" s="4" t="s">
        <v>3122</v>
      </c>
      <c r="J635" s="4" t="s">
        <v>2638</v>
      </c>
      <c r="K635" s="6">
        <v>33720</v>
      </c>
      <c r="L635" s="4" t="s">
        <v>2013</v>
      </c>
      <c r="M635" s="4" t="s">
        <v>71</v>
      </c>
      <c r="N635" s="4" t="s">
        <v>106</v>
      </c>
      <c r="O635" s="4" t="s">
        <v>107</v>
      </c>
      <c r="P635" s="4" t="s">
        <v>108</v>
      </c>
      <c r="Q635" s="4" t="s">
        <v>6380</v>
      </c>
      <c r="R635" s="4" t="s">
        <v>920</v>
      </c>
      <c r="S635" s="4" t="s">
        <v>64</v>
      </c>
      <c r="T635" s="4" t="s">
        <v>2647</v>
      </c>
      <c r="U635" s="4" t="s">
        <v>66</v>
      </c>
      <c r="V635" s="6">
        <v>46042</v>
      </c>
      <c r="W635" s="4" t="s">
        <v>932</v>
      </c>
      <c r="X635" s="4" t="s">
        <v>6254</v>
      </c>
      <c r="Y635" s="4" t="s">
        <v>32</v>
      </c>
      <c r="Z635" s="4" t="s">
        <v>6186</v>
      </c>
      <c r="AA635" s="4" t="s">
        <v>6381</v>
      </c>
      <c r="AB635" s="4" t="s">
        <v>6382</v>
      </c>
      <c r="AC635" s="4"/>
      <c r="AD635" s="4" t="s">
        <v>3189</v>
      </c>
      <c r="AE635" s="4" t="s">
        <v>6186</v>
      </c>
      <c r="AF635" s="4" t="s">
        <v>2671</v>
      </c>
      <c r="AG635" s="4" t="s">
        <v>885</v>
      </c>
      <c r="AH635" s="4" t="s">
        <v>2709</v>
      </c>
    </row>
    <row r="636" spans="2:34" x14ac:dyDescent="0.35">
      <c r="B636" s="39">
        <v>2026</v>
      </c>
      <c r="C636" s="14">
        <v>1</v>
      </c>
      <c r="D636" s="3" t="s">
        <v>2</v>
      </c>
      <c r="E636" s="4" t="s">
        <v>2644</v>
      </c>
      <c r="F636" s="4" t="s">
        <v>2729</v>
      </c>
      <c r="G636" s="4" t="s">
        <v>2422</v>
      </c>
      <c r="H636" s="4" t="s">
        <v>6383</v>
      </c>
      <c r="I636" s="4"/>
      <c r="J636" s="4" t="s">
        <v>6384</v>
      </c>
      <c r="K636" s="6">
        <v>34335</v>
      </c>
      <c r="L636" s="4" t="s">
        <v>2013</v>
      </c>
      <c r="M636" s="4" t="s">
        <v>18</v>
      </c>
      <c r="N636" s="4" t="s">
        <v>106</v>
      </c>
      <c r="O636" s="4" t="s">
        <v>6385</v>
      </c>
      <c r="P636" s="4" t="s">
        <v>6385</v>
      </c>
      <c r="Q636" s="4" t="s">
        <v>6386</v>
      </c>
      <c r="R636" s="4" t="s">
        <v>6353</v>
      </c>
      <c r="S636" s="4" t="s">
        <v>64</v>
      </c>
      <c r="T636" s="4" t="s">
        <v>1384</v>
      </c>
      <c r="U636" s="4" t="s">
        <v>66</v>
      </c>
      <c r="V636" s="6">
        <v>46042</v>
      </c>
      <c r="W636" s="4" t="s">
        <v>932</v>
      </c>
      <c r="X636" s="4" t="s">
        <v>6254</v>
      </c>
      <c r="Y636" s="4" t="s">
        <v>32</v>
      </c>
      <c r="Z636" s="4" t="s">
        <v>83</v>
      </c>
      <c r="AA636" s="4" t="s">
        <v>6387</v>
      </c>
      <c r="AB636" s="4" t="s">
        <v>6388</v>
      </c>
      <c r="AC636" s="4"/>
      <c r="AD636" s="4" t="s">
        <v>3981</v>
      </c>
      <c r="AE636" s="4" t="s">
        <v>6389</v>
      </c>
      <c r="AF636" s="4" t="s">
        <v>2708</v>
      </c>
      <c r="AG636" s="4" t="s">
        <v>885</v>
      </c>
      <c r="AH636" s="4" t="s">
        <v>2709</v>
      </c>
    </row>
    <row r="637" spans="2:34" x14ac:dyDescent="0.35">
      <c r="B637" s="39">
        <v>2026</v>
      </c>
      <c r="C637" s="14">
        <v>1</v>
      </c>
      <c r="D637" s="3" t="s">
        <v>2</v>
      </c>
      <c r="E637" s="4" t="s">
        <v>6390</v>
      </c>
      <c r="F637" s="4" t="s">
        <v>2447</v>
      </c>
      <c r="G637" s="4" t="s">
        <v>6391</v>
      </c>
      <c r="H637" s="4" t="s">
        <v>6392</v>
      </c>
      <c r="I637" s="4" t="s">
        <v>6393</v>
      </c>
      <c r="J637" s="4" t="s">
        <v>2639</v>
      </c>
      <c r="K637" s="6">
        <v>35242</v>
      </c>
      <c r="L637" s="4" t="s">
        <v>2013</v>
      </c>
      <c r="M637" s="4" t="s">
        <v>71</v>
      </c>
      <c r="N637" s="4" t="s">
        <v>106</v>
      </c>
      <c r="O637" s="4" t="s">
        <v>107</v>
      </c>
      <c r="P637" s="4" t="s">
        <v>108</v>
      </c>
      <c r="Q637" s="4" t="s">
        <v>6394</v>
      </c>
      <c r="R637" s="4" t="s">
        <v>920</v>
      </c>
      <c r="S637" s="4" t="s">
        <v>64</v>
      </c>
      <c r="T637" s="4" t="s">
        <v>2647</v>
      </c>
      <c r="U637" s="4" t="s">
        <v>66</v>
      </c>
      <c r="V637" s="6">
        <v>46045</v>
      </c>
      <c r="W637" s="4" t="s">
        <v>932</v>
      </c>
      <c r="X637" s="4" t="s">
        <v>6254</v>
      </c>
      <c r="Y637" s="4" t="s">
        <v>32</v>
      </c>
      <c r="Z637" s="4" t="s">
        <v>1925</v>
      </c>
      <c r="AA637" s="4" t="s">
        <v>6395</v>
      </c>
      <c r="AB637" s="4" t="s">
        <v>6396</v>
      </c>
      <c r="AC637" s="4"/>
      <c r="AD637" s="4" t="s">
        <v>3189</v>
      </c>
      <c r="AE637" s="4" t="s">
        <v>6186</v>
      </c>
      <c r="AF637" s="4" t="s">
        <v>2671</v>
      </c>
      <c r="AG637" s="4" t="s">
        <v>885</v>
      </c>
      <c r="AH637" s="4" t="s">
        <v>2709</v>
      </c>
    </row>
    <row r="638" spans="2:34" x14ac:dyDescent="0.35">
      <c r="B638" s="39">
        <v>2026</v>
      </c>
      <c r="C638" s="14">
        <v>2</v>
      </c>
      <c r="D638" s="3" t="s">
        <v>2</v>
      </c>
      <c r="E638" s="4" t="s">
        <v>6397</v>
      </c>
      <c r="F638" s="4" t="s">
        <v>6398</v>
      </c>
      <c r="G638" s="4" t="s">
        <v>2515</v>
      </c>
      <c r="H638" s="4" t="s">
        <v>2061</v>
      </c>
      <c r="I638" s="4" t="s">
        <v>2486</v>
      </c>
      <c r="J638" s="4" t="s">
        <v>6399</v>
      </c>
      <c r="K638" s="6">
        <v>34292</v>
      </c>
      <c r="L638" s="4" t="s">
        <v>2077</v>
      </c>
      <c r="M638" s="4" t="s">
        <v>18</v>
      </c>
      <c r="N638" s="4" t="s">
        <v>19</v>
      </c>
      <c r="O638" s="4" t="s">
        <v>19</v>
      </c>
      <c r="P638" s="4" t="s">
        <v>28</v>
      </c>
      <c r="Q638" s="4" t="s">
        <v>6400</v>
      </c>
      <c r="R638" s="4" t="s">
        <v>6401</v>
      </c>
      <c r="S638" s="4" t="s">
        <v>64</v>
      </c>
      <c r="T638" s="4" t="s">
        <v>1569</v>
      </c>
      <c r="U638" s="4" t="s">
        <v>19</v>
      </c>
      <c r="V638" s="6">
        <v>46055</v>
      </c>
      <c r="W638" s="4" t="s">
        <v>917</v>
      </c>
      <c r="X638" s="4" t="s">
        <v>6402</v>
      </c>
      <c r="Y638" s="4" t="s">
        <v>24</v>
      </c>
      <c r="Z638" s="4" t="s">
        <v>1027</v>
      </c>
      <c r="AA638" s="4" t="s">
        <v>6403</v>
      </c>
      <c r="AB638" s="4" t="s">
        <v>6404</v>
      </c>
      <c r="AC638" s="4"/>
      <c r="AD638" s="4"/>
      <c r="AE638" s="4"/>
      <c r="AF638" s="4" t="s">
        <v>2671</v>
      </c>
      <c r="AG638" s="4"/>
      <c r="AH638" s="4"/>
    </row>
    <row r="639" spans="2:34" x14ac:dyDescent="0.35">
      <c r="B639" s="39">
        <v>2026</v>
      </c>
      <c r="C639" s="14">
        <v>2</v>
      </c>
      <c r="D639" s="3" t="s">
        <v>2</v>
      </c>
      <c r="E639" s="4" t="s">
        <v>6405</v>
      </c>
      <c r="F639" s="4" t="s">
        <v>4926</v>
      </c>
      <c r="G639" s="4" t="s">
        <v>6406</v>
      </c>
      <c r="H639" s="4" t="s">
        <v>6407</v>
      </c>
      <c r="I639" s="4"/>
      <c r="J639" s="4" t="s">
        <v>6408</v>
      </c>
      <c r="K639" s="6">
        <v>30233</v>
      </c>
      <c r="L639" s="4" t="s">
        <v>2077</v>
      </c>
      <c r="M639" s="4" t="s">
        <v>18</v>
      </c>
      <c r="N639" s="4" t="s">
        <v>61</v>
      </c>
      <c r="O639" s="4" t="s">
        <v>61</v>
      </c>
      <c r="P639" s="4" t="s">
        <v>673</v>
      </c>
      <c r="Q639" s="4" t="s">
        <v>6409</v>
      </c>
      <c r="R639" s="4" t="s">
        <v>6410</v>
      </c>
      <c r="S639" s="4" t="s">
        <v>64</v>
      </c>
      <c r="T639" s="4" t="s">
        <v>1569</v>
      </c>
      <c r="U639" s="4" t="s">
        <v>177</v>
      </c>
      <c r="V639" s="6">
        <v>46055</v>
      </c>
      <c r="W639" s="4" t="s">
        <v>917</v>
      </c>
      <c r="X639" s="4" t="s">
        <v>6411</v>
      </c>
      <c r="Y639" s="4" t="s">
        <v>32</v>
      </c>
      <c r="Z639" s="4" t="s">
        <v>1027</v>
      </c>
      <c r="AA639" s="4" t="s">
        <v>6412</v>
      </c>
      <c r="AB639" s="4" t="s">
        <v>6413</v>
      </c>
      <c r="AC639" s="4"/>
      <c r="AD639" s="4"/>
      <c r="AE639" s="4"/>
      <c r="AF639" s="4" t="s">
        <v>2708</v>
      </c>
      <c r="AG639" s="4"/>
      <c r="AH639" s="4"/>
    </row>
    <row r="640" spans="2:34" x14ac:dyDescent="0.35">
      <c r="B640" s="39">
        <v>2026</v>
      </c>
      <c r="C640" s="14">
        <v>2</v>
      </c>
      <c r="D640" s="3" t="s">
        <v>2</v>
      </c>
      <c r="E640" s="4" t="s">
        <v>6414</v>
      </c>
      <c r="F640" s="4" t="s">
        <v>2066</v>
      </c>
      <c r="G640" s="4" t="s">
        <v>3183</v>
      </c>
      <c r="H640" s="4" t="s">
        <v>2389</v>
      </c>
      <c r="I640" s="4" t="s">
        <v>6415</v>
      </c>
      <c r="J640" s="4" t="s">
        <v>6416</v>
      </c>
      <c r="K640" s="6">
        <v>30054</v>
      </c>
      <c r="L640" s="4" t="s">
        <v>2077</v>
      </c>
      <c r="M640" s="4" t="s">
        <v>18</v>
      </c>
      <c r="N640" s="4" t="s">
        <v>61</v>
      </c>
      <c r="O640" s="4" t="s">
        <v>61</v>
      </c>
      <c r="P640" s="4" t="s">
        <v>232</v>
      </c>
      <c r="Q640" s="4" t="s">
        <v>6417</v>
      </c>
      <c r="R640" s="4" t="s">
        <v>526</v>
      </c>
      <c r="S640" s="4" t="s">
        <v>6418</v>
      </c>
      <c r="T640" s="4" t="s">
        <v>527</v>
      </c>
      <c r="U640" s="4" t="s">
        <v>76</v>
      </c>
      <c r="V640" s="6">
        <v>46055</v>
      </c>
      <c r="W640" s="4" t="s">
        <v>6419</v>
      </c>
      <c r="X640" s="4" t="s">
        <v>6420</v>
      </c>
      <c r="Y640" s="4" t="s">
        <v>24</v>
      </c>
      <c r="Z640" s="4" t="s">
        <v>1359</v>
      </c>
      <c r="AA640" s="4" t="s">
        <v>6421</v>
      </c>
      <c r="AB640" s="4" t="s">
        <v>6422</v>
      </c>
      <c r="AC640" s="4"/>
      <c r="AD640" s="4"/>
      <c r="AE640" s="4"/>
      <c r="AF640" s="4" t="s">
        <v>2708</v>
      </c>
      <c r="AG640" s="4"/>
      <c r="AH640" s="4"/>
    </row>
    <row r="641" spans="2:34" x14ac:dyDescent="0.35">
      <c r="B641" s="39">
        <v>2026</v>
      </c>
      <c r="C641" s="14">
        <v>2</v>
      </c>
      <c r="D641" s="3" t="s">
        <v>2</v>
      </c>
      <c r="E641" s="4" t="s">
        <v>2040</v>
      </c>
      <c r="F641" s="4" t="s">
        <v>2041</v>
      </c>
      <c r="G641" s="4" t="s">
        <v>2042</v>
      </c>
      <c r="H641" s="4" t="s">
        <v>2043</v>
      </c>
      <c r="I641" s="4" t="s">
        <v>2044</v>
      </c>
      <c r="J641" s="4" t="s">
        <v>6423</v>
      </c>
      <c r="K641" s="6">
        <v>37619</v>
      </c>
      <c r="L641" s="4" t="s">
        <v>2077</v>
      </c>
      <c r="M641" s="4" t="s">
        <v>18</v>
      </c>
      <c r="N641" s="4" t="s">
        <v>61</v>
      </c>
      <c r="O641" s="4" t="s">
        <v>61</v>
      </c>
      <c r="P641" s="4" t="s">
        <v>141</v>
      </c>
      <c r="Q641" s="4" t="s">
        <v>6424</v>
      </c>
      <c r="R641" s="4" t="s">
        <v>6425</v>
      </c>
      <c r="S641" s="4" t="s">
        <v>311</v>
      </c>
      <c r="T641" s="4" t="s">
        <v>556</v>
      </c>
      <c r="U641" s="4" t="s">
        <v>19</v>
      </c>
      <c r="V641" s="6">
        <v>46055</v>
      </c>
      <c r="W641" s="4" t="s">
        <v>6426</v>
      </c>
      <c r="X641" s="4" t="s">
        <v>6427</v>
      </c>
      <c r="Y641" s="4" t="s">
        <v>24</v>
      </c>
      <c r="Z641" s="4" t="s">
        <v>25</v>
      </c>
      <c r="AA641" s="4" t="s">
        <v>6428</v>
      </c>
      <c r="AB641" s="4" t="s">
        <v>6429</v>
      </c>
      <c r="AC641" s="4"/>
      <c r="AD641" s="4"/>
      <c r="AE641" s="4"/>
      <c r="AF641" s="4" t="s">
        <v>2671</v>
      </c>
      <c r="AG641" s="4"/>
      <c r="AH641" s="4"/>
    </row>
    <row r="642" spans="2:34" x14ac:dyDescent="0.35">
      <c r="B642" s="39">
        <v>2026</v>
      </c>
      <c r="C642" s="14">
        <v>2</v>
      </c>
      <c r="D642" s="3" t="s">
        <v>2</v>
      </c>
      <c r="E642" s="4" t="s">
        <v>2180</v>
      </c>
      <c r="F642" s="4" t="s">
        <v>2181</v>
      </c>
      <c r="G642" s="4" t="s">
        <v>2175</v>
      </c>
      <c r="H642" s="4" t="s">
        <v>2182</v>
      </c>
      <c r="I642" s="4" t="s">
        <v>2183</v>
      </c>
      <c r="J642" s="4" t="s">
        <v>6430</v>
      </c>
      <c r="K642" s="6">
        <v>36445</v>
      </c>
      <c r="L642" s="4" t="s">
        <v>2077</v>
      </c>
      <c r="M642" s="4" t="s">
        <v>18</v>
      </c>
      <c r="N642" s="4" t="s">
        <v>61</v>
      </c>
      <c r="O642" s="4" t="s">
        <v>61</v>
      </c>
      <c r="P642" s="4" t="s">
        <v>214</v>
      </c>
      <c r="Q642" s="4" t="s">
        <v>6431</v>
      </c>
      <c r="R642" s="4" t="s">
        <v>654</v>
      </c>
      <c r="S642" s="4" t="s">
        <v>6432</v>
      </c>
      <c r="T642" s="4" t="s">
        <v>2203</v>
      </c>
      <c r="U642" s="4" t="s">
        <v>76</v>
      </c>
      <c r="V642" s="6">
        <v>46055</v>
      </c>
      <c r="W642" s="4" t="s">
        <v>2595</v>
      </c>
      <c r="X642" s="4" t="s">
        <v>6433</v>
      </c>
      <c r="Y642" s="4" t="s">
        <v>24</v>
      </c>
      <c r="Z642" s="4" t="s">
        <v>1359</v>
      </c>
      <c r="AA642" s="4" t="s">
        <v>6434</v>
      </c>
      <c r="AB642" s="4" t="s">
        <v>6435</v>
      </c>
      <c r="AC642" s="4"/>
      <c r="AD642" s="4"/>
      <c r="AE642" s="4"/>
      <c r="AF642" s="4" t="s">
        <v>2671</v>
      </c>
      <c r="AG642" s="4"/>
      <c r="AH642" s="4"/>
    </row>
    <row r="643" spans="2:34" x14ac:dyDescent="0.35">
      <c r="B643" s="39">
        <v>2026</v>
      </c>
      <c r="C643" s="14">
        <v>2</v>
      </c>
      <c r="D643" s="3" t="s">
        <v>2</v>
      </c>
      <c r="E643" s="4" t="s">
        <v>6436</v>
      </c>
      <c r="F643" s="4" t="s">
        <v>4840</v>
      </c>
      <c r="G643" s="4" t="s">
        <v>4957</v>
      </c>
      <c r="H643" s="4" t="s">
        <v>6437</v>
      </c>
      <c r="I643" s="4" t="s">
        <v>2929</v>
      </c>
      <c r="J643" s="4" t="s">
        <v>6438</v>
      </c>
      <c r="K643" s="6">
        <v>35355</v>
      </c>
      <c r="L643" s="4" t="s">
        <v>2077</v>
      </c>
      <c r="M643" s="4" t="s">
        <v>18</v>
      </c>
      <c r="N643" s="4" t="s">
        <v>19</v>
      </c>
      <c r="O643" s="4" t="s">
        <v>19</v>
      </c>
      <c r="P643" s="4" t="s">
        <v>6439</v>
      </c>
      <c r="Q643" s="4" t="s">
        <v>6440</v>
      </c>
      <c r="R643" s="4" t="s">
        <v>328</v>
      </c>
      <c r="S643" s="4" t="s">
        <v>74</v>
      </c>
      <c r="T643" s="4" t="s">
        <v>1166</v>
      </c>
      <c r="U643" s="4" t="s">
        <v>19</v>
      </c>
      <c r="V643" s="6">
        <v>46055</v>
      </c>
      <c r="W643" s="4" t="s">
        <v>1048</v>
      </c>
      <c r="X643" s="4" t="s">
        <v>6441</v>
      </c>
      <c r="Y643" s="4" t="s">
        <v>24</v>
      </c>
      <c r="Z643" s="4" t="s">
        <v>1059</v>
      </c>
      <c r="AA643" s="4" t="s">
        <v>6442</v>
      </c>
      <c r="AB643" s="4" t="s">
        <v>6443</v>
      </c>
      <c r="AC643" s="4"/>
      <c r="AD643" s="4"/>
      <c r="AE643" s="4"/>
      <c r="AF643" s="4" t="s">
        <v>2671</v>
      </c>
      <c r="AG643" s="4"/>
      <c r="AH643" s="4"/>
    </row>
    <row r="644" spans="2:34" x14ac:dyDescent="0.35">
      <c r="B644" s="39">
        <v>2026</v>
      </c>
      <c r="C644" s="14">
        <v>2</v>
      </c>
      <c r="D644" s="3" t="s">
        <v>2</v>
      </c>
      <c r="E644" s="4" t="s">
        <v>6444</v>
      </c>
      <c r="F644" s="4" t="s">
        <v>6445</v>
      </c>
      <c r="G644" s="4" t="s">
        <v>2058</v>
      </c>
      <c r="H644" s="4" t="s">
        <v>6446</v>
      </c>
      <c r="I644" s="4"/>
      <c r="J644" s="4" t="s">
        <v>6447</v>
      </c>
      <c r="K644" s="6">
        <v>34191</v>
      </c>
      <c r="L644" s="4" t="s">
        <v>2013</v>
      </c>
      <c r="M644" s="4" t="s">
        <v>71</v>
      </c>
      <c r="N644" s="4" t="s">
        <v>61</v>
      </c>
      <c r="O644" s="4" t="s">
        <v>61</v>
      </c>
      <c r="P644" s="4" t="s">
        <v>72</v>
      </c>
      <c r="Q644" s="4" t="s">
        <v>6448</v>
      </c>
      <c r="R644" s="4" t="s">
        <v>328</v>
      </c>
      <c r="S644" s="4" t="s">
        <v>74</v>
      </c>
      <c r="T644" s="4" t="s">
        <v>1166</v>
      </c>
      <c r="U644" s="4" t="s">
        <v>66</v>
      </c>
      <c r="V644" s="6">
        <v>46055</v>
      </c>
      <c r="W644" s="4" t="s">
        <v>1048</v>
      </c>
      <c r="X644" s="4" t="s">
        <v>6441</v>
      </c>
      <c r="Y644" s="4" t="s">
        <v>24</v>
      </c>
      <c r="Z644" s="4" t="s">
        <v>1059</v>
      </c>
      <c r="AA644" s="4" t="s">
        <v>6449</v>
      </c>
      <c r="AB644" s="4" t="s">
        <v>6450</v>
      </c>
      <c r="AC644" s="4"/>
      <c r="AD644" s="4"/>
      <c r="AE644" s="4"/>
      <c r="AF644" s="4" t="s">
        <v>2671</v>
      </c>
      <c r="AG644" s="4"/>
      <c r="AH644" s="4"/>
    </row>
    <row r="645" spans="2:34" x14ac:dyDescent="0.35">
      <c r="B645" s="39">
        <v>2026</v>
      </c>
      <c r="C645" s="14">
        <v>2</v>
      </c>
      <c r="D645" s="3" t="s">
        <v>2</v>
      </c>
      <c r="E645" s="4" t="s">
        <v>6451</v>
      </c>
      <c r="F645" s="4" t="s">
        <v>3394</v>
      </c>
      <c r="G645" s="4" t="s">
        <v>6452</v>
      </c>
      <c r="H645" s="4" t="s">
        <v>6453</v>
      </c>
      <c r="I645" s="4" t="s">
        <v>6454</v>
      </c>
      <c r="J645" s="4" t="s">
        <v>6455</v>
      </c>
      <c r="K645" s="6">
        <v>34298</v>
      </c>
      <c r="L645" s="4" t="s">
        <v>2013</v>
      </c>
      <c r="M645" s="4" t="s">
        <v>71</v>
      </c>
      <c r="N645" s="4" t="s">
        <v>61</v>
      </c>
      <c r="O645" s="4" t="s">
        <v>61</v>
      </c>
      <c r="P645" s="4" t="s">
        <v>94</v>
      </c>
      <c r="Q645" s="4" t="s">
        <v>6456</v>
      </c>
      <c r="R645" s="4" t="s">
        <v>6457</v>
      </c>
      <c r="S645" s="4" t="s">
        <v>243</v>
      </c>
      <c r="T645" s="4" t="s">
        <v>244</v>
      </c>
      <c r="U645" s="4" t="s">
        <v>76</v>
      </c>
      <c r="V645" s="6">
        <v>46055</v>
      </c>
      <c r="W645" s="4" t="s">
        <v>2578</v>
      </c>
      <c r="X645" s="4" t="s">
        <v>6458</v>
      </c>
      <c r="Y645" s="4" t="s">
        <v>24</v>
      </c>
      <c r="Z645" s="4" t="s">
        <v>25</v>
      </c>
      <c r="AA645" s="4" t="s">
        <v>6459</v>
      </c>
      <c r="AB645" s="4" t="s">
        <v>6460</v>
      </c>
      <c r="AC645" s="4"/>
      <c r="AD645" s="4"/>
      <c r="AE645" s="4"/>
      <c r="AF645" s="4" t="s">
        <v>2671</v>
      </c>
      <c r="AG645" s="4"/>
      <c r="AH645" s="4"/>
    </row>
    <row r="646" spans="2:34" x14ac:dyDescent="0.35">
      <c r="B646" s="39">
        <v>2026</v>
      </c>
      <c r="C646" s="14">
        <v>2</v>
      </c>
      <c r="D646" s="3" t="s">
        <v>2</v>
      </c>
      <c r="E646" s="4" t="s">
        <v>6461</v>
      </c>
      <c r="F646" s="4" t="s">
        <v>6462</v>
      </c>
      <c r="G646" s="4" t="s">
        <v>2422</v>
      </c>
      <c r="H646" s="4" t="s">
        <v>6463</v>
      </c>
      <c r="I646" s="4" t="s">
        <v>2087</v>
      </c>
      <c r="J646" s="4" t="s">
        <v>6464</v>
      </c>
      <c r="K646" s="6">
        <v>33593</v>
      </c>
      <c r="L646" s="4" t="s">
        <v>2013</v>
      </c>
      <c r="M646" s="4" t="s">
        <v>71</v>
      </c>
      <c r="N646" s="4" t="s">
        <v>19</v>
      </c>
      <c r="O646" s="4" t="s">
        <v>19</v>
      </c>
      <c r="P646" s="4" t="s">
        <v>20</v>
      </c>
      <c r="Q646" s="4" t="s">
        <v>6465</v>
      </c>
      <c r="R646" s="4" t="s">
        <v>6466</v>
      </c>
      <c r="S646" s="4" t="s">
        <v>74</v>
      </c>
      <c r="T646" s="4" t="s">
        <v>1166</v>
      </c>
      <c r="U646" s="4" t="s">
        <v>19</v>
      </c>
      <c r="V646" s="6">
        <v>46062</v>
      </c>
      <c r="W646" s="4" t="s">
        <v>1048</v>
      </c>
      <c r="X646" s="4" t="s">
        <v>6467</v>
      </c>
      <c r="Y646" s="4" t="s">
        <v>24</v>
      </c>
      <c r="Z646" s="4" t="s">
        <v>1056</v>
      </c>
      <c r="AA646" s="4" t="s">
        <v>6468</v>
      </c>
      <c r="AB646" s="4" t="s">
        <v>6469</v>
      </c>
      <c r="AC646" s="4"/>
      <c r="AD646" s="4"/>
      <c r="AE646" s="4"/>
      <c r="AF646" s="4" t="s">
        <v>2708</v>
      </c>
      <c r="AG646" s="4"/>
      <c r="AH646" s="4"/>
    </row>
    <row r="647" spans="2:34" x14ac:dyDescent="0.35">
      <c r="B647" s="39">
        <v>2026</v>
      </c>
      <c r="C647" s="14">
        <v>2</v>
      </c>
      <c r="D647" s="3" t="s">
        <v>2</v>
      </c>
      <c r="E647" s="4" t="s">
        <v>6470</v>
      </c>
      <c r="F647" s="4" t="s">
        <v>6471</v>
      </c>
      <c r="G647" s="4" t="s">
        <v>6472</v>
      </c>
      <c r="H647" s="4" t="s">
        <v>2169</v>
      </c>
      <c r="I647" s="4" t="s">
        <v>2261</v>
      </c>
      <c r="J647" s="4" t="s">
        <v>6473</v>
      </c>
      <c r="K647" s="6">
        <v>34704</v>
      </c>
      <c r="L647" s="4" t="s">
        <v>2077</v>
      </c>
      <c r="M647" s="4" t="s">
        <v>18</v>
      </c>
      <c r="N647" s="4" t="s">
        <v>19</v>
      </c>
      <c r="O647" s="4" t="s">
        <v>19</v>
      </c>
      <c r="P647" s="4" t="s">
        <v>6474</v>
      </c>
      <c r="Q647" s="4" t="s">
        <v>6475</v>
      </c>
      <c r="R647" s="4" t="s">
        <v>6006</v>
      </c>
      <c r="S647" s="4" t="s">
        <v>1869</v>
      </c>
      <c r="T647" s="4" t="s">
        <v>694</v>
      </c>
      <c r="U647" s="4" t="s">
        <v>19</v>
      </c>
      <c r="V647" s="6">
        <v>46069</v>
      </c>
      <c r="W647" s="4" t="s">
        <v>1016</v>
      </c>
      <c r="X647" s="4" t="s">
        <v>6476</v>
      </c>
      <c r="Y647" s="4" t="s">
        <v>24</v>
      </c>
      <c r="Z647" s="4" t="s">
        <v>25</v>
      </c>
      <c r="AA647" s="4" t="s">
        <v>6477</v>
      </c>
      <c r="AB647" s="4" t="s">
        <v>6478</v>
      </c>
      <c r="AC647" s="4"/>
      <c r="AD647" s="4"/>
      <c r="AE647" s="4"/>
      <c r="AF647" s="4" t="s">
        <v>2708</v>
      </c>
      <c r="AG647" s="4" t="s">
        <v>3088</v>
      </c>
      <c r="AH647" s="4" t="s">
        <v>6208</v>
      </c>
    </row>
    <row r="648" spans="2:34" x14ac:dyDescent="0.35">
      <c r="B648" s="39">
        <v>2026</v>
      </c>
      <c r="C648" s="14">
        <v>2</v>
      </c>
      <c r="D648" s="3" t="s">
        <v>2</v>
      </c>
      <c r="E648" s="4" t="s">
        <v>6479</v>
      </c>
      <c r="F648" s="4" t="s">
        <v>6480</v>
      </c>
      <c r="G648" s="4" t="s">
        <v>2168</v>
      </c>
      <c r="H648" s="4" t="s">
        <v>2904</v>
      </c>
      <c r="I648" s="4" t="s">
        <v>5269</v>
      </c>
      <c r="J648" s="4" t="s">
        <v>6481</v>
      </c>
      <c r="K648" s="6">
        <v>34700</v>
      </c>
      <c r="L648" s="4" t="s">
        <v>2077</v>
      </c>
      <c r="M648" s="4" t="s">
        <v>18</v>
      </c>
      <c r="N648" s="4" t="s">
        <v>19</v>
      </c>
      <c r="O648" s="4" t="s">
        <v>19</v>
      </c>
      <c r="P648" s="4" t="s">
        <v>291</v>
      </c>
      <c r="Q648" s="4" t="s">
        <v>6482</v>
      </c>
      <c r="R648" s="4" t="s">
        <v>6006</v>
      </c>
      <c r="S648" s="4" t="s">
        <v>1869</v>
      </c>
      <c r="T648" s="4" t="s">
        <v>694</v>
      </c>
      <c r="U648" s="4" t="s">
        <v>19</v>
      </c>
      <c r="V648" s="6">
        <v>46062</v>
      </c>
      <c r="W648" s="4" t="s">
        <v>1016</v>
      </c>
      <c r="X648" s="4" t="s">
        <v>6476</v>
      </c>
      <c r="Y648" s="4" t="s">
        <v>24</v>
      </c>
      <c r="Z648" s="4" t="s">
        <v>25</v>
      </c>
      <c r="AA648" s="4" t="s">
        <v>6483</v>
      </c>
      <c r="AB648" s="4" t="s">
        <v>6484</v>
      </c>
      <c r="AC648" s="4"/>
      <c r="AD648" s="4"/>
      <c r="AE648" s="4"/>
      <c r="AF648" s="4" t="s">
        <v>2671</v>
      </c>
      <c r="AG648" s="4" t="s">
        <v>49</v>
      </c>
      <c r="AH648" s="4"/>
    </row>
  </sheetData>
  <autoFilter ref="B2:W2" xr:uid="{00000000-0001-0000-0000-000000000000}"/>
  <conditionalFormatting sqref="S2:AH2">
    <cfRule type="expression" dxfId="23" priority="241">
      <formula>ROW()=CELL("fila")</formula>
    </cfRule>
  </conditionalFormatting>
  <conditionalFormatting sqref="B2:AH2">
    <cfRule type="expression" dxfId="22" priority="103">
      <formula>ROW()=CELL("fila")</formula>
    </cfRule>
  </conditionalFormatting>
  <conditionalFormatting sqref="E1:E2">
    <cfRule type="duplicateValues" dxfId="9" priority="349"/>
  </conditionalFormatting>
  <conditionalFormatting sqref="B3:B648">
    <cfRule type="expression" dxfId="8" priority="6">
      <formula>ROW()=CELL("fila")</formula>
    </cfRule>
  </conditionalFormatting>
  <conditionalFormatting sqref="C3:C648">
    <cfRule type="expression" dxfId="7" priority="5">
      <formula>ROW()=CELL("fila")</formula>
    </cfRule>
  </conditionalFormatting>
  <conditionalFormatting sqref="D3:D648">
    <cfRule type="expression" dxfId="6" priority="4">
      <formula>ROW()=CELL("fila")</formula>
    </cfRule>
  </conditionalFormatting>
  <conditionalFormatting sqref="E3:E648">
    <cfRule type="expression" dxfId="5" priority="3">
      <formula>ROW()=CELL("fila")</formula>
    </cfRule>
  </conditionalFormatting>
  <conditionalFormatting sqref="V3:V648">
    <cfRule type="expression" dxfId="4" priority="2">
      <formula>ROW()=CELL("fila")</formula>
    </cfRule>
  </conditionalFormatting>
  <conditionalFormatting sqref="K3:K648">
    <cfRule type="expression" dxfId="3" priority="1">
      <formula>ROW()=CELL("fila")</formula>
    </cfRule>
  </conditionalFormatting>
  <conditionalFormatting sqref="E3:E648">
    <cfRule type="duplicateValues" dxfId="2" priority="7"/>
  </conditionalFormatting>
  <conditionalFormatting sqref="E3:E648"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7C59-BCF1-43FD-B8A9-BDBDE6AFF7D2}">
  <dimension ref="A1:AA294"/>
  <sheetViews>
    <sheetView workbookViewId="0">
      <selection activeCell="C4" sqref="C4"/>
    </sheetView>
  </sheetViews>
  <sheetFormatPr baseColWidth="10" defaultColWidth="11.453125" defaultRowHeight="14.5" x14ac:dyDescent="0.35"/>
  <cols>
    <col min="1" max="4" width="9" bestFit="1" customWidth="1"/>
    <col min="5" max="8" width="9" customWidth="1"/>
    <col min="9" max="9" width="33.54296875" bestFit="1" customWidth="1"/>
    <col min="10" max="10" width="9" style="16" bestFit="1" customWidth="1"/>
    <col min="11" max="11" width="9" bestFit="1" customWidth="1"/>
    <col min="12" max="12" width="9" customWidth="1"/>
    <col min="13" max="15" width="9" bestFit="1" customWidth="1"/>
    <col min="16" max="17" width="9" customWidth="1"/>
    <col min="18" max="21" width="9" bestFit="1" customWidth="1"/>
    <col min="22" max="22" width="9" style="16" bestFit="1" customWidth="1"/>
    <col min="23" max="23" width="9" bestFit="1" customWidth="1"/>
    <col min="24" max="24" width="9" customWidth="1"/>
    <col min="25" max="25" width="9" bestFit="1" customWidth="1"/>
    <col min="26" max="26" width="9" customWidth="1"/>
    <col min="27" max="27" width="37.453125" bestFit="1" customWidth="1"/>
  </cols>
  <sheetData>
    <row r="1" spans="1:27" ht="15" thickBot="1" x14ac:dyDescent="0.4"/>
    <row r="2" spans="1:27" ht="21.5" thickBot="1" x14ac:dyDescent="0.4">
      <c r="A2" s="2" t="s">
        <v>0</v>
      </c>
      <c r="B2" s="2" t="s">
        <v>1</v>
      </c>
      <c r="C2" s="2" t="s">
        <v>1983</v>
      </c>
      <c r="D2" s="2" t="s">
        <v>1984</v>
      </c>
      <c r="E2" s="35" t="s">
        <v>1985</v>
      </c>
      <c r="F2" s="35" t="s">
        <v>1986</v>
      </c>
      <c r="G2" s="35" t="s">
        <v>1987</v>
      </c>
      <c r="H2" s="35" t="s">
        <v>1988</v>
      </c>
      <c r="I2" s="2" t="s">
        <v>1989</v>
      </c>
      <c r="J2" s="17" t="s">
        <v>1990</v>
      </c>
      <c r="K2" s="2" t="s">
        <v>1991</v>
      </c>
      <c r="L2" s="36" t="s">
        <v>1992</v>
      </c>
      <c r="M2" s="2" t="s">
        <v>1993</v>
      </c>
      <c r="N2" s="2" t="s">
        <v>1994</v>
      </c>
      <c r="O2" s="2" t="s">
        <v>1995</v>
      </c>
      <c r="P2" s="36" t="s">
        <v>1996</v>
      </c>
      <c r="Q2" s="37" t="s">
        <v>1997</v>
      </c>
      <c r="R2" s="2" t="s">
        <v>1998</v>
      </c>
      <c r="S2" s="2" t="s">
        <v>1999</v>
      </c>
      <c r="T2" s="36" t="s">
        <v>2000</v>
      </c>
      <c r="U2" s="2" t="s">
        <v>2001</v>
      </c>
      <c r="V2" s="17" t="s">
        <v>2002</v>
      </c>
      <c r="W2" s="2" t="s">
        <v>13</v>
      </c>
      <c r="X2" s="36" t="s">
        <v>2003</v>
      </c>
      <c r="Y2" s="2" t="s">
        <v>2004</v>
      </c>
      <c r="Z2" s="36" t="s">
        <v>2005</v>
      </c>
      <c r="AA2" s="2" t="s">
        <v>2006</v>
      </c>
    </row>
    <row r="3" spans="1:27" x14ac:dyDescent="0.35">
      <c r="A3" s="4">
        <v>2024</v>
      </c>
      <c r="B3" s="4">
        <v>2</v>
      </c>
      <c r="C3" s="4" t="s">
        <v>2</v>
      </c>
      <c r="D3" s="4" t="s">
        <v>2007</v>
      </c>
      <c r="E3" s="4" t="s">
        <v>2008</v>
      </c>
      <c r="F3" s="4" t="s">
        <v>2009</v>
      </c>
      <c r="G3" s="4" t="s">
        <v>2010</v>
      </c>
      <c r="H3" s="4" t="s">
        <v>2011</v>
      </c>
      <c r="I3" s="4" t="s">
        <v>2012</v>
      </c>
      <c r="J3" s="18">
        <v>34035</v>
      </c>
      <c r="K3" s="4" t="s">
        <v>71</v>
      </c>
      <c r="L3" s="4" t="s">
        <v>2013</v>
      </c>
      <c r="M3" s="4" t="s">
        <v>19</v>
      </c>
      <c r="N3" s="4" t="s">
        <v>19</v>
      </c>
      <c r="O3" s="4" t="s">
        <v>1283</v>
      </c>
      <c r="P3" s="4"/>
      <c r="Q3" s="28"/>
      <c r="R3" s="4" t="s">
        <v>2014</v>
      </c>
      <c r="S3" s="4" t="s">
        <v>30</v>
      </c>
      <c r="T3" s="4" t="s">
        <v>2015</v>
      </c>
      <c r="U3" s="4" t="s">
        <v>19</v>
      </c>
      <c r="V3" s="18">
        <v>45327</v>
      </c>
      <c r="W3" s="4">
        <v>82702210</v>
      </c>
      <c r="X3" s="4"/>
      <c r="Y3" s="4">
        <v>984434257</v>
      </c>
      <c r="Z3" s="4"/>
      <c r="AA3" s="30" t="s">
        <v>2016</v>
      </c>
    </row>
    <row r="4" spans="1:27" x14ac:dyDescent="0.35">
      <c r="A4" s="4">
        <v>2024</v>
      </c>
      <c r="B4" s="4">
        <v>2</v>
      </c>
      <c r="C4" s="4" t="s">
        <v>2</v>
      </c>
      <c r="D4" s="4" t="s">
        <v>2017</v>
      </c>
      <c r="E4" s="4" t="s">
        <v>2018</v>
      </c>
      <c r="F4" s="4" t="s">
        <v>2019</v>
      </c>
      <c r="G4" s="4" t="s">
        <v>2020</v>
      </c>
      <c r="H4" s="4" t="s">
        <v>2021</v>
      </c>
      <c r="I4" s="4" t="s">
        <v>2022</v>
      </c>
      <c r="J4" s="18">
        <v>37483</v>
      </c>
      <c r="K4" s="4" t="s">
        <v>18</v>
      </c>
      <c r="L4" s="4" t="s">
        <v>2013</v>
      </c>
      <c r="M4" s="4" t="s">
        <v>19</v>
      </c>
      <c r="N4" s="4" t="s">
        <v>19</v>
      </c>
      <c r="O4" s="4" t="s">
        <v>193</v>
      </c>
      <c r="P4" s="4"/>
      <c r="Q4" s="28"/>
      <c r="R4" s="4" t="s">
        <v>2014</v>
      </c>
      <c r="S4" s="4" t="s">
        <v>2023</v>
      </c>
      <c r="T4" s="4" t="s">
        <v>2024</v>
      </c>
      <c r="U4" s="4" t="s">
        <v>19</v>
      </c>
      <c r="V4" s="18">
        <v>45327</v>
      </c>
      <c r="W4" s="4">
        <v>82703430</v>
      </c>
      <c r="X4" s="4"/>
      <c r="Y4" s="4">
        <v>973282730</v>
      </c>
      <c r="Z4" s="4"/>
      <c r="AA4" s="4" t="s">
        <v>2025</v>
      </c>
    </row>
    <row r="5" spans="1:27" x14ac:dyDescent="0.35">
      <c r="A5" s="4">
        <v>2024</v>
      </c>
      <c r="B5" s="4">
        <v>2</v>
      </c>
      <c r="C5" s="4" t="s">
        <v>2</v>
      </c>
      <c r="D5" s="4" t="s">
        <v>2026</v>
      </c>
      <c r="E5" s="4" t="s">
        <v>2027</v>
      </c>
      <c r="F5" s="4" t="s">
        <v>2028</v>
      </c>
      <c r="G5" s="4" t="s">
        <v>2029</v>
      </c>
      <c r="H5" s="4" t="s">
        <v>2030</v>
      </c>
      <c r="I5" s="4" t="s">
        <v>2031</v>
      </c>
      <c r="J5" s="18">
        <v>36708</v>
      </c>
      <c r="K5" s="4" t="s">
        <v>71</v>
      </c>
      <c r="L5" s="4" t="s">
        <v>2013</v>
      </c>
      <c r="M5" s="4" t="s">
        <v>61</v>
      </c>
      <c r="N5" s="4" t="s">
        <v>61</v>
      </c>
      <c r="O5" s="4" t="s">
        <v>72</v>
      </c>
      <c r="P5" s="4"/>
      <c r="Q5" s="28"/>
      <c r="R5" s="4" t="s">
        <v>2014</v>
      </c>
      <c r="S5" s="4" t="s">
        <v>329</v>
      </c>
      <c r="T5" s="4" t="s">
        <v>2032</v>
      </c>
      <c r="U5" s="4" t="s">
        <v>66</v>
      </c>
      <c r="V5" s="18">
        <v>45327</v>
      </c>
      <c r="W5" s="4">
        <v>82703400</v>
      </c>
      <c r="X5" s="4"/>
      <c r="Y5" s="4">
        <v>954759617</v>
      </c>
      <c r="Z5" s="4"/>
      <c r="AA5" s="4" t="s">
        <v>2033</v>
      </c>
    </row>
    <row r="6" spans="1:27" x14ac:dyDescent="0.35">
      <c r="A6" s="4">
        <v>2024</v>
      </c>
      <c r="B6" s="4">
        <v>2</v>
      </c>
      <c r="C6" s="4" t="s">
        <v>2</v>
      </c>
      <c r="D6" s="4" t="s">
        <v>2034</v>
      </c>
      <c r="E6" s="4" t="s">
        <v>2035</v>
      </c>
      <c r="F6" s="4" t="s">
        <v>2036</v>
      </c>
      <c r="G6" s="4" t="s">
        <v>2037</v>
      </c>
      <c r="H6" s="4"/>
      <c r="I6" s="4" t="s">
        <v>2038</v>
      </c>
      <c r="J6" s="18">
        <v>37394</v>
      </c>
      <c r="K6" s="4" t="s">
        <v>18</v>
      </c>
      <c r="L6" s="4" t="s">
        <v>2013</v>
      </c>
      <c r="M6" s="4" t="s">
        <v>61</v>
      </c>
      <c r="N6" s="4" t="s">
        <v>61</v>
      </c>
      <c r="O6" s="4" t="s">
        <v>173</v>
      </c>
      <c r="P6" s="4"/>
      <c r="Q6" s="28"/>
      <c r="R6" s="4" t="s">
        <v>2014</v>
      </c>
      <c r="S6" s="4" t="s">
        <v>97</v>
      </c>
      <c r="T6" s="4" t="s">
        <v>368</v>
      </c>
      <c r="U6" s="4" t="s">
        <v>76</v>
      </c>
      <c r="V6" s="18">
        <v>45327</v>
      </c>
      <c r="W6" s="4">
        <v>82702505</v>
      </c>
      <c r="X6" s="4"/>
      <c r="Y6" s="4">
        <v>920162069</v>
      </c>
      <c r="Z6" s="4"/>
      <c r="AA6" s="30" t="s">
        <v>2039</v>
      </c>
    </row>
    <row r="7" spans="1:27" x14ac:dyDescent="0.35">
      <c r="A7" s="4">
        <v>2024</v>
      </c>
      <c r="B7" s="4">
        <v>2</v>
      </c>
      <c r="C7" s="4" t="s">
        <v>2</v>
      </c>
      <c r="D7" s="4" t="s">
        <v>2040</v>
      </c>
      <c r="E7" s="4" t="s">
        <v>2041</v>
      </c>
      <c r="F7" s="4" t="s">
        <v>2042</v>
      </c>
      <c r="G7" s="4" t="s">
        <v>2043</v>
      </c>
      <c r="H7" s="4" t="s">
        <v>2044</v>
      </c>
      <c r="I7" s="4" t="s">
        <v>2045</v>
      </c>
      <c r="J7" s="18">
        <v>37619</v>
      </c>
      <c r="K7" s="4" t="s">
        <v>18</v>
      </c>
      <c r="L7" s="4" t="s">
        <v>2013</v>
      </c>
      <c r="M7" s="4" t="s">
        <v>61</v>
      </c>
      <c r="N7" s="4" t="s">
        <v>61</v>
      </c>
      <c r="O7" s="4" t="s">
        <v>141</v>
      </c>
      <c r="P7" s="4"/>
      <c r="Q7" s="28"/>
      <c r="R7" s="4" t="s">
        <v>2014</v>
      </c>
      <c r="S7" s="4" t="s">
        <v>2046</v>
      </c>
      <c r="T7" s="4" t="s">
        <v>556</v>
      </c>
      <c r="U7" s="4" t="s">
        <v>66</v>
      </c>
      <c r="V7" s="18">
        <v>45327</v>
      </c>
      <c r="W7" s="4">
        <v>82701100</v>
      </c>
      <c r="X7" s="4"/>
      <c r="Y7" s="4">
        <v>940463200</v>
      </c>
      <c r="Z7" s="4"/>
      <c r="AA7" s="4" t="s">
        <v>2047</v>
      </c>
    </row>
    <row r="8" spans="1:27" x14ac:dyDescent="0.35">
      <c r="A8" s="4">
        <v>2024</v>
      </c>
      <c r="B8" s="4">
        <v>2</v>
      </c>
      <c r="C8" s="4" t="s">
        <v>2</v>
      </c>
      <c r="D8" s="4" t="s">
        <v>2048</v>
      </c>
      <c r="E8" s="4" t="s">
        <v>2049</v>
      </c>
      <c r="F8" s="4" t="s">
        <v>2050</v>
      </c>
      <c r="G8" s="4" t="s">
        <v>2051</v>
      </c>
      <c r="H8" s="4" t="s">
        <v>2052</v>
      </c>
      <c r="I8" s="4" t="s">
        <v>2053</v>
      </c>
      <c r="J8" s="18">
        <v>37787</v>
      </c>
      <c r="K8" s="4" t="s">
        <v>71</v>
      </c>
      <c r="L8" s="4" t="s">
        <v>2013</v>
      </c>
      <c r="M8" s="4" t="s">
        <v>61</v>
      </c>
      <c r="N8" s="4" t="s">
        <v>61</v>
      </c>
      <c r="O8" s="4" t="s">
        <v>232</v>
      </c>
      <c r="P8" s="4"/>
      <c r="Q8" s="28"/>
      <c r="R8" s="4" t="s">
        <v>2014</v>
      </c>
      <c r="S8" s="4" t="s">
        <v>2054</v>
      </c>
      <c r="T8" s="4" t="s">
        <v>2055</v>
      </c>
      <c r="U8" s="4" t="s">
        <v>66</v>
      </c>
      <c r="V8" s="18">
        <v>45327</v>
      </c>
      <c r="W8" s="4">
        <v>82701603</v>
      </c>
      <c r="X8" s="4"/>
      <c r="Y8" s="4">
        <v>993801685</v>
      </c>
      <c r="Z8" s="4"/>
      <c r="AA8" s="4" t="s">
        <v>2056</v>
      </c>
    </row>
    <row r="9" spans="1:27" x14ac:dyDescent="0.35">
      <c r="A9" s="4">
        <v>2024</v>
      </c>
      <c r="B9" s="4">
        <v>4</v>
      </c>
      <c r="C9" s="4" t="s">
        <v>2</v>
      </c>
      <c r="D9" s="4" t="s">
        <v>2057</v>
      </c>
      <c r="E9" s="4" t="s">
        <v>2058</v>
      </c>
      <c r="F9" s="4" t="s">
        <v>2059</v>
      </c>
      <c r="G9" s="4" t="s">
        <v>2060</v>
      </c>
      <c r="H9" s="4" t="s">
        <v>2061</v>
      </c>
      <c r="I9" s="4" t="s">
        <v>2062</v>
      </c>
      <c r="J9" s="18">
        <v>36938</v>
      </c>
      <c r="K9" s="4" t="s">
        <v>18</v>
      </c>
      <c r="L9" s="4" t="s">
        <v>2013</v>
      </c>
      <c r="M9" s="4" t="s">
        <v>61</v>
      </c>
      <c r="N9" s="4" t="s">
        <v>61</v>
      </c>
      <c r="O9" s="4" t="s">
        <v>820</v>
      </c>
      <c r="P9" s="4"/>
      <c r="Q9" s="28"/>
      <c r="R9" s="4" t="s">
        <v>2014</v>
      </c>
      <c r="S9" s="4" t="s">
        <v>2063</v>
      </c>
      <c r="T9" s="4" t="s">
        <v>2064</v>
      </c>
      <c r="U9" s="4" t="s">
        <v>76</v>
      </c>
      <c r="V9" s="18">
        <v>45385</v>
      </c>
      <c r="W9" s="4">
        <v>82703450</v>
      </c>
      <c r="X9" s="4"/>
      <c r="Y9" s="4">
        <v>993718300</v>
      </c>
      <c r="Z9" s="4"/>
      <c r="AA9" s="4" t="s">
        <v>2065</v>
      </c>
    </row>
    <row r="10" spans="1:27" x14ac:dyDescent="0.35">
      <c r="A10" s="4">
        <v>2024</v>
      </c>
      <c r="B10" s="4">
        <v>4</v>
      </c>
      <c r="C10" s="4" t="s">
        <v>2</v>
      </c>
      <c r="D10" s="4" t="s">
        <v>874</v>
      </c>
      <c r="E10" s="4" t="s">
        <v>2066</v>
      </c>
      <c r="F10" s="4" t="s">
        <v>2067</v>
      </c>
      <c r="G10" s="4" t="s">
        <v>2068</v>
      </c>
      <c r="H10" s="4" t="s">
        <v>2069</v>
      </c>
      <c r="I10" s="4" t="s">
        <v>875</v>
      </c>
      <c r="J10" s="18">
        <v>37720</v>
      </c>
      <c r="K10" s="4" t="s">
        <v>71</v>
      </c>
      <c r="L10" s="4" t="s">
        <v>2013</v>
      </c>
      <c r="M10" s="4" t="s">
        <v>61</v>
      </c>
      <c r="N10" s="4" t="s">
        <v>61</v>
      </c>
      <c r="O10" s="4" t="s">
        <v>427</v>
      </c>
      <c r="P10" s="4"/>
      <c r="Q10" s="28"/>
      <c r="R10" s="4" t="s">
        <v>2014</v>
      </c>
      <c r="S10" s="4" t="s">
        <v>431</v>
      </c>
      <c r="T10" s="4" t="s">
        <v>432</v>
      </c>
      <c r="U10" s="4" t="s">
        <v>76</v>
      </c>
      <c r="V10" s="18">
        <v>45385</v>
      </c>
      <c r="W10" s="4">
        <v>82701965</v>
      </c>
      <c r="X10" s="4"/>
      <c r="Y10" s="4">
        <v>947527194</v>
      </c>
      <c r="Z10" s="4"/>
      <c r="AA10" s="4" t="s">
        <v>2070</v>
      </c>
    </row>
    <row r="11" spans="1:27" x14ac:dyDescent="0.35">
      <c r="A11" s="4">
        <v>2024</v>
      </c>
      <c r="B11" s="4">
        <v>4</v>
      </c>
      <c r="C11" s="4" t="s">
        <v>2</v>
      </c>
      <c r="D11" s="4" t="s">
        <v>2071</v>
      </c>
      <c r="E11" s="4" t="s">
        <v>2072</v>
      </c>
      <c r="F11" s="4" t="s">
        <v>2073</v>
      </c>
      <c r="G11" s="4" t="s">
        <v>2074</v>
      </c>
      <c r="H11" s="4" t="s">
        <v>2075</v>
      </c>
      <c r="I11" s="4" t="s">
        <v>2076</v>
      </c>
      <c r="J11" s="18">
        <v>36968</v>
      </c>
      <c r="K11" s="4" t="s">
        <v>18</v>
      </c>
      <c r="L11" s="4" t="s">
        <v>2077</v>
      </c>
      <c r="M11" s="4" t="s">
        <v>61</v>
      </c>
      <c r="N11" s="4" t="s">
        <v>61</v>
      </c>
      <c r="O11" s="4" t="s">
        <v>569</v>
      </c>
      <c r="P11" s="4"/>
      <c r="Q11" s="28"/>
      <c r="R11" s="4" t="s">
        <v>2014</v>
      </c>
      <c r="S11" s="4" t="s">
        <v>64</v>
      </c>
      <c r="T11" s="4" t="s">
        <v>1055</v>
      </c>
      <c r="U11" s="4" t="s">
        <v>76</v>
      </c>
      <c r="V11" s="18">
        <v>45390</v>
      </c>
      <c r="W11" s="4">
        <v>82702203</v>
      </c>
      <c r="X11" s="4"/>
      <c r="Y11" s="4">
        <v>999999517</v>
      </c>
      <c r="Z11" s="4"/>
      <c r="AA11" s="4" t="s">
        <v>2056</v>
      </c>
    </row>
    <row r="12" spans="1:27" x14ac:dyDescent="0.35">
      <c r="A12" s="4">
        <v>2024</v>
      </c>
      <c r="B12" s="4">
        <v>4</v>
      </c>
      <c r="C12" s="4" t="s">
        <v>2</v>
      </c>
      <c r="D12" s="4" t="s">
        <v>2078</v>
      </c>
      <c r="E12" s="4" t="s">
        <v>2079</v>
      </c>
      <c r="F12" s="4" t="s">
        <v>2080</v>
      </c>
      <c r="G12" s="4" t="s">
        <v>2081</v>
      </c>
      <c r="H12" s="4" t="s">
        <v>2082</v>
      </c>
      <c r="I12" s="4" t="s">
        <v>2083</v>
      </c>
      <c r="J12" s="18" t="s">
        <v>2084</v>
      </c>
      <c r="K12" s="4" t="s">
        <v>71</v>
      </c>
      <c r="L12" s="4" t="s">
        <v>2013</v>
      </c>
      <c r="M12" s="4" t="s">
        <v>61</v>
      </c>
      <c r="N12" s="4" t="s">
        <v>61</v>
      </c>
      <c r="O12" s="4" t="s">
        <v>72</v>
      </c>
      <c r="P12" s="4"/>
      <c r="Q12" s="28"/>
      <c r="R12" s="4" t="s">
        <v>2014</v>
      </c>
      <c r="S12" s="4" t="s">
        <v>97</v>
      </c>
      <c r="T12" s="4" t="s">
        <v>324</v>
      </c>
      <c r="U12" s="4" t="s">
        <v>76</v>
      </c>
      <c r="V12" s="18">
        <v>45404</v>
      </c>
      <c r="W12" s="4">
        <v>82703202</v>
      </c>
      <c r="X12" s="4"/>
      <c r="Y12" s="4">
        <v>976180181</v>
      </c>
      <c r="Z12" s="4"/>
      <c r="AA12" s="4" t="s">
        <v>2033</v>
      </c>
    </row>
    <row r="13" spans="1:27" x14ac:dyDescent="0.35">
      <c r="A13" s="4">
        <v>2024</v>
      </c>
      <c r="B13" s="4">
        <v>4</v>
      </c>
      <c r="C13" s="4" t="s">
        <v>2</v>
      </c>
      <c r="D13" s="4" t="s">
        <v>727</v>
      </c>
      <c r="E13" s="4" t="s">
        <v>2085</v>
      </c>
      <c r="F13" s="4" t="s">
        <v>2086</v>
      </c>
      <c r="G13" s="4" t="s">
        <v>2087</v>
      </c>
      <c r="H13" s="4" t="s">
        <v>2088</v>
      </c>
      <c r="I13" s="4" t="s">
        <v>728</v>
      </c>
      <c r="J13" s="18" t="s">
        <v>2089</v>
      </c>
      <c r="K13" s="4" t="s">
        <v>71</v>
      </c>
      <c r="L13" s="4" t="s">
        <v>2013</v>
      </c>
      <c r="M13" s="4" t="s">
        <v>19</v>
      </c>
      <c r="N13" s="4" t="s">
        <v>19</v>
      </c>
      <c r="O13" s="4" t="s">
        <v>193</v>
      </c>
      <c r="P13" s="4"/>
      <c r="Q13" s="28"/>
      <c r="R13" s="4" t="s">
        <v>2014</v>
      </c>
      <c r="S13" s="4" t="s">
        <v>2090</v>
      </c>
      <c r="T13" s="4" t="s">
        <v>2091</v>
      </c>
      <c r="U13" s="4" t="s">
        <v>19</v>
      </c>
      <c r="V13" s="18">
        <v>45404</v>
      </c>
      <c r="W13" s="4">
        <v>82701935</v>
      </c>
      <c r="X13" s="4"/>
      <c r="Y13" s="4">
        <v>979902553</v>
      </c>
      <c r="Z13" s="4"/>
      <c r="AA13" s="30" t="s">
        <v>2016</v>
      </c>
    </row>
    <row r="14" spans="1:27" x14ac:dyDescent="0.35">
      <c r="A14" s="4">
        <v>2024</v>
      </c>
      <c r="B14" s="4">
        <v>5</v>
      </c>
      <c r="C14" s="4" t="s">
        <v>2</v>
      </c>
      <c r="D14" s="4" t="s">
        <v>2092</v>
      </c>
      <c r="E14" s="4" t="s">
        <v>2093</v>
      </c>
      <c r="F14" s="4" t="s">
        <v>2094</v>
      </c>
      <c r="G14" s="4" t="s">
        <v>2075</v>
      </c>
      <c r="H14" s="4" t="s">
        <v>2095</v>
      </c>
      <c r="I14" s="4" t="s">
        <v>2096</v>
      </c>
      <c r="J14" s="18">
        <v>36492</v>
      </c>
      <c r="K14" s="4" t="s">
        <v>18</v>
      </c>
      <c r="L14" s="4" t="s">
        <v>2077</v>
      </c>
      <c r="M14" s="4" t="s">
        <v>61</v>
      </c>
      <c r="N14" s="4" t="s">
        <v>61</v>
      </c>
      <c r="O14" s="4" t="s">
        <v>141</v>
      </c>
      <c r="P14" s="4"/>
      <c r="Q14" s="28"/>
      <c r="R14" s="4" t="s">
        <v>2014</v>
      </c>
      <c r="S14" s="4" t="s">
        <v>97</v>
      </c>
      <c r="T14" s="4" t="s">
        <v>324</v>
      </c>
      <c r="U14" s="4" t="s">
        <v>76</v>
      </c>
      <c r="V14" s="18">
        <v>45418</v>
      </c>
      <c r="W14" s="4">
        <v>82703202</v>
      </c>
      <c r="X14" s="4"/>
      <c r="Y14" s="4">
        <v>976226150</v>
      </c>
      <c r="Z14" s="4"/>
      <c r="AA14" s="4" t="s">
        <v>2047</v>
      </c>
    </row>
    <row r="15" spans="1:27" x14ac:dyDescent="0.35">
      <c r="A15" s="4">
        <v>2024</v>
      </c>
      <c r="B15" s="4">
        <v>7</v>
      </c>
      <c r="C15" s="4" t="s">
        <v>2</v>
      </c>
      <c r="D15" s="4" t="s">
        <v>732</v>
      </c>
      <c r="E15" s="4" t="s">
        <v>2097</v>
      </c>
      <c r="F15" s="4" t="s">
        <v>2098</v>
      </c>
      <c r="G15" s="4" t="s">
        <v>2099</v>
      </c>
      <c r="H15" s="4" t="s">
        <v>2100</v>
      </c>
      <c r="I15" s="4" t="s">
        <v>733</v>
      </c>
      <c r="J15" s="18">
        <v>36319</v>
      </c>
      <c r="K15" s="4" t="s">
        <v>734</v>
      </c>
      <c r="L15" s="4" t="s">
        <v>2077</v>
      </c>
      <c r="M15" s="4" t="s">
        <v>61</v>
      </c>
      <c r="N15" s="4" t="s">
        <v>61</v>
      </c>
      <c r="O15" s="4" t="s">
        <v>427</v>
      </c>
      <c r="P15" s="4"/>
      <c r="Q15" s="28"/>
      <c r="R15" s="4" t="s">
        <v>2014</v>
      </c>
      <c r="S15" s="4" t="s">
        <v>64</v>
      </c>
      <c r="T15" s="4" t="s">
        <v>186</v>
      </c>
      <c r="U15" s="4" t="s">
        <v>66</v>
      </c>
      <c r="V15" s="18">
        <v>45474</v>
      </c>
      <c r="W15" s="4">
        <v>82702202</v>
      </c>
      <c r="X15" s="4"/>
      <c r="Y15" s="4">
        <v>980569498</v>
      </c>
      <c r="Z15" s="4"/>
      <c r="AA15" s="4" t="s">
        <v>2070</v>
      </c>
    </row>
    <row r="16" spans="1:27" x14ac:dyDescent="0.35">
      <c r="A16" s="4">
        <v>2024</v>
      </c>
      <c r="B16" s="4">
        <v>7</v>
      </c>
      <c r="C16" s="4" t="s">
        <v>2</v>
      </c>
      <c r="D16" s="4" t="s">
        <v>2101</v>
      </c>
      <c r="E16" s="4" t="s">
        <v>2102</v>
      </c>
      <c r="F16" s="4" t="s">
        <v>2103</v>
      </c>
      <c r="G16" s="4" t="s">
        <v>2104</v>
      </c>
      <c r="H16" s="4" t="s">
        <v>2105</v>
      </c>
      <c r="I16" s="4" t="s">
        <v>2106</v>
      </c>
      <c r="J16" s="18" t="s">
        <v>2107</v>
      </c>
      <c r="K16" s="4" t="s">
        <v>71</v>
      </c>
      <c r="L16" s="4" t="s">
        <v>2013</v>
      </c>
      <c r="M16" s="4" t="s">
        <v>61</v>
      </c>
      <c r="N16" s="4" t="s">
        <v>61</v>
      </c>
      <c r="O16" s="4" t="s">
        <v>121</v>
      </c>
      <c r="P16" s="4"/>
      <c r="Q16" s="28"/>
      <c r="R16" s="4" t="s">
        <v>2014</v>
      </c>
      <c r="S16" s="4" t="s">
        <v>2108</v>
      </c>
      <c r="T16" s="4" t="s">
        <v>2109</v>
      </c>
      <c r="U16" s="4" t="s">
        <v>76</v>
      </c>
      <c r="V16" s="18">
        <v>45488</v>
      </c>
      <c r="W16" s="4">
        <v>82703025</v>
      </c>
      <c r="X16" s="4"/>
      <c r="Y16" s="4" t="s">
        <v>2110</v>
      </c>
      <c r="Z16" s="4"/>
      <c r="AA16" s="4" t="s">
        <v>2033</v>
      </c>
    </row>
    <row r="17" spans="1:27" x14ac:dyDescent="0.35">
      <c r="A17" s="4">
        <v>2024</v>
      </c>
      <c r="B17" s="4">
        <v>8</v>
      </c>
      <c r="C17" s="4" t="s">
        <v>2</v>
      </c>
      <c r="D17" s="4" t="s">
        <v>2111</v>
      </c>
      <c r="E17" s="4" t="s">
        <v>2112</v>
      </c>
      <c r="F17" s="4" t="s">
        <v>2113</v>
      </c>
      <c r="G17" s="4" t="s">
        <v>2114</v>
      </c>
      <c r="H17" s="4" t="s">
        <v>2115</v>
      </c>
      <c r="I17" s="4" t="s">
        <v>2116</v>
      </c>
      <c r="J17" s="18">
        <v>37967</v>
      </c>
      <c r="K17" s="4" t="s">
        <v>71</v>
      </c>
      <c r="L17" s="4" t="s">
        <v>2013</v>
      </c>
      <c r="M17" s="4" t="s">
        <v>61</v>
      </c>
      <c r="N17" s="4" t="s">
        <v>61</v>
      </c>
      <c r="O17" s="4" t="s">
        <v>121</v>
      </c>
      <c r="P17" s="4"/>
      <c r="Q17" s="28"/>
      <c r="R17" s="4" t="s">
        <v>2014</v>
      </c>
      <c r="S17" s="4" t="s">
        <v>74</v>
      </c>
      <c r="T17" s="4" t="s">
        <v>721</v>
      </c>
      <c r="U17" s="4" t="s">
        <v>76</v>
      </c>
      <c r="V17" s="18">
        <v>45505</v>
      </c>
      <c r="W17" s="4">
        <v>82703400</v>
      </c>
      <c r="X17" s="4"/>
      <c r="Y17" s="4">
        <v>984003229</v>
      </c>
      <c r="Z17" s="4"/>
      <c r="AA17" s="4" t="s">
        <v>2117</v>
      </c>
    </row>
    <row r="18" spans="1:27" x14ac:dyDescent="0.35">
      <c r="A18" s="4">
        <v>2024</v>
      </c>
      <c r="B18" s="4">
        <v>8</v>
      </c>
      <c r="C18" s="4" t="s">
        <v>2</v>
      </c>
      <c r="D18" s="4" t="s">
        <v>2118</v>
      </c>
      <c r="E18" s="4" t="s">
        <v>2119</v>
      </c>
      <c r="F18" s="4" t="s">
        <v>2120</v>
      </c>
      <c r="G18" s="4" t="s">
        <v>2121</v>
      </c>
      <c r="H18" s="4" t="s">
        <v>2104</v>
      </c>
      <c r="I18" s="4" t="s">
        <v>2122</v>
      </c>
      <c r="J18" s="18" t="s">
        <v>2123</v>
      </c>
      <c r="K18" s="4" t="s">
        <v>71</v>
      </c>
      <c r="L18" s="4" t="s">
        <v>2013</v>
      </c>
      <c r="M18" s="4" t="s">
        <v>61</v>
      </c>
      <c r="N18" s="4" t="s">
        <v>61</v>
      </c>
      <c r="O18" s="4" t="s">
        <v>121</v>
      </c>
      <c r="P18" s="4"/>
      <c r="Q18" s="28"/>
      <c r="R18" s="4" t="s">
        <v>2014</v>
      </c>
      <c r="S18" s="4" t="s">
        <v>2108</v>
      </c>
      <c r="T18" s="4" t="s">
        <v>2124</v>
      </c>
      <c r="U18" s="4" t="s">
        <v>76</v>
      </c>
      <c r="V18" s="18">
        <v>45509</v>
      </c>
      <c r="W18" s="4">
        <v>82703025</v>
      </c>
      <c r="X18" s="4"/>
      <c r="Y18" s="4">
        <v>999693271</v>
      </c>
      <c r="Z18" s="4"/>
      <c r="AA18" s="4" t="s">
        <v>2047</v>
      </c>
    </row>
    <row r="19" spans="1:27" x14ac:dyDescent="0.35">
      <c r="A19" s="4">
        <v>2024</v>
      </c>
      <c r="B19" s="4">
        <v>8</v>
      </c>
      <c r="C19" s="4" t="s">
        <v>2</v>
      </c>
      <c r="D19" s="4" t="s">
        <v>2125</v>
      </c>
      <c r="E19" s="4" t="s">
        <v>2126</v>
      </c>
      <c r="F19" s="4" t="s">
        <v>2127</v>
      </c>
      <c r="G19" s="4" t="s">
        <v>2128</v>
      </c>
      <c r="H19" s="4" t="s">
        <v>2129</v>
      </c>
      <c r="I19" s="4" t="s">
        <v>2130</v>
      </c>
      <c r="J19" s="18" t="s">
        <v>2131</v>
      </c>
      <c r="K19" s="4" t="s">
        <v>71</v>
      </c>
      <c r="L19" s="4" t="s">
        <v>2013</v>
      </c>
      <c r="M19" s="4" t="s">
        <v>61</v>
      </c>
      <c r="N19" s="4" t="s">
        <v>61</v>
      </c>
      <c r="O19" s="4" t="s">
        <v>141</v>
      </c>
      <c r="P19" s="4"/>
      <c r="Q19" s="28"/>
      <c r="R19" s="4" t="s">
        <v>2014</v>
      </c>
      <c r="S19" s="4" t="s">
        <v>311</v>
      </c>
      <c r="T19" s="4" t="s">
        <v>2132</v>
      </c>
      <c r="U19" s="4" t="s">
        <v>66</v>
      </c>
      <c r="V19" s="18">
        <v>45509</v>
      </c>
      <c r="W19" s="4">
        <v>82701100</v>
      </c>
      <c r="X19" s="4"/>
      <c r="Y19" s="4">
        <v>968913496</v>
      </c>
      <c r="Z19" s="4"/>
      <c r="AA19" s="4" t="s">
        <v>2047</v>
      </c>
    </row>
    <row r="20" spans="1:27" x14ac:dyDescent="0.35">
      <c r="A20" s="4">
        <v>2024</v>
      </c>
      <c r="B20" s="4">
        <v>8</v>
      </c>
      <c r="C20" s="4" t="s">
        <v>2</v>
      </c>
      <c r="D20" s="4" t="s">
        <v>2133</v>
      </c>
      <c r="E20" s="4" t="s">
        <v>2134</v>
      </c>
      <c r="F20" s="4" t="s">
        <v>2135</v>
      </c>
      <c r="G20" s="4" t="s">
        <v>2136</v>
      </c>
      <c r="H20" s="4" t="s">
        <v>2137</v>
      </c>
      <c r="I20" s="4" t="s">
        <v>2138</v>
      </c>
      <c r="J20" s="18" t="s">
        <v>2139</v>
      </c>
      <c r="K20" s="4" t="s">
        <v>734</v>
      </c>
      <c r="L20" s="4" t="s">
        <v>2077</v>
      </c>
      <c r="M20" s="4" t="s">
        <v>61</v>
      </c>
      <c r="N20" s="4" t="s">
        <v>61</v>
      </c>
      <c r="O20" s="4" t="s">
        <v>61</v>
      </c>
      <c r="P20" s="4"/>
      <c r="Q20" s="28"/>
      <c r="R20" s="4" t="s">
        <v>2014</v>
      </c>
      <c r="S20" s="4" t="s">
        <v>311</v>
      </c>
      <c r="T20" s="4" t="s">
        <v>312</v>
      </c>
      <c r="U20" s="4" t="s">
        <v>66</v>
      </c>
      <c r="V20" s="18">
        <v>45509</v>
      </c>
      <c r="W20" s="4">
        <v>82701100</v>
      </c>
      <c r="X20" s="4"/>
      <c r="Y20" s="4">
        <v>980965974</v>
      </c>
      <c r="Z20" s="4"/>
      <c r="AA20" s="4" t="s">
        <v>2047</v>
      </c>
    </row>
    <row r="21" spans="1:27" x14ac:dyDescent="0.35">
      <c r="A21" s="4">
        <v>2024</v>
      </c>
      <c r="B21" s="4">
        <v>8</v>
      </c>
      <c r="C21" s="4" t="s">
        <v>2</v>
      </c>
      <c r="D21" s="4" t="s">
        <v>2140</v>
      </c>
      <c r="E21" s="4" t="s">
        <v>2141</v>
      </c>
      <c r="F21" s="4" t="s">
        <v>2135</v>
      </c>
      <c r="G21" s="4" t="s">
        <v>2142</v>
      </c>
      <c r="H21" s="4" t="s">
        <v>2143</v>
      </c>
      <c r="I21" s="4" t="s">
        <v>2144</v>
      </c>
      <c r="J21" s="18" t="s">
        <v>2145</v>
      </c>
      <c r="K21" s="4" t="s">
        <v>734</v>
      </c>
      <c r="L21" s="4" t="s">
        <v>2077</v>
      </c>
      <c r="M21" s="4" t="s">
        <v>61</v>
      </c>
      <c r="N21" s="4" t="s">
        <v>61</v>
      </c>
      <c r="O21" s="4" t="s">
        <v>141</v>
      </c>
      <c r="P21" s="4"/>
      <c r="Q21" s="28"/>
      <c r="R21" s="4" t="s">
        <v>2014</v>
      </c>
      <c r="S21" s="4" t="s">
        <v>278</v>
      </c>
      <c r="T21" s="4" t="s">
        <v>82</v>
      </c>
      <c r="U21" s="4" t="s">
        <v>76</v>
      </c>
      <c r="V21" s="18">
        <v>45509</v>
      </c>
      <c r="W21" s="4">
        <v>82702204</v>
      </c>
      <c r="X21" s="4"/>
      <c r="Y21" s="4">
        <v>936636097</v>
      </c>
      <c r="Z21" s="4"/>
      <c r="AA21" s="4" t="s">
        <v>2047</v>
      </c>
    </row>
    <row r="22" spans="1:27" x14ac:dyDescent="0.35">
      <c r="A22" s="4">
        <v>2024</v>
      </c>
      <c r="B22" s="4">
        <v>8</v>
      </c>
      <c r="C22" s="4" t="s">
        <v>2</v>
      </c>
      <c r="D22" s="4" t="s">
        <v>2146</v>
      </c>
      <c r="E22" s="4" t="s">
        <v>2147</v>
      </c>
      <c r="F22" s="4" t="s">
        <v>2148</v>
      </c>
      <c r="G22" s="4" t="s">
        <v>2149</v>
      </c>
      <c r="H22" s="4" t="s">
        <v>2150</v>
      </c>
      <c r="I22" s="4" t="s">
        <v>2151</v>
      </c>
      <c r="J22" s="18" t="s">
        <v>2152</v>
      </c>
      <c r="K22" s="4" t="s">
        <v>71</v>
      </c>
      <c r="L22" s="4" t="s">
        <v>2013</v>
      </c>
      <c r="M22" s="4" t="s">
        <v>19</v>
      </c>
      <c r="N22" s="4" t="s">
        <v>19</v>
      </c>
      <c r="O22" s="4" t="s">
        <v>291</v>
      </c>
      <c r="P22" s="4"/>
      <c r="Q22" s="28"/>
      <c r="R22" s="4" t="s">
        <v>2014</v>
      </c>
      <c r="S22" s="4" t="s">
        <v>97</v>
      </c>
      <c r="T22" s="4" t="s">
        <v>2153</v>
      </c>
      <c r="U22" s="4" t="s">
        <v>19</v>
      </c>
      <c r="V22" s="18">
        <v>45509</v>
      </c>
      <c r="W22" s="4">
        <v>82702501</v>
      </c>
      <c r="X22" s="4"/>
      <c r="Y22" s="4">
        <v>930804780</v>
      </c>
      <c r="Z22" s="4"/>
      <c r="AA22" s="4" t="s">
        <v>2154</v>
      </c>
    </row>
    <row r="23" spans="1:27" x14ac:dyDescent="0.35">
      <c r="A23" s="4">
        <v>2024</v>
      </c>
      <c r="B23" s="4">
        <v>8</v>
      </c>
      <c r="C23" s="4" t="s">
        <v>2</v>
      </c>
      <c r="D23" s="4" t="s">
        <v>2155</v>
      </c>
      <c r="E23" s="4" t="s">
        <v>2156</v>
      </c>
      <c r="F23" s="4" t="s">
        <v>2157</v>
      </c>
      <c r="G23" s="4" t="s">
        <v>2158</v>
      </c>
      <c r="H23" s="4" t="s">
        <v>2115</v>
      </c>
      <c r="I23" s="4" t="s">
        <v>2159</v>
      </c>
      <c r="J23" s="18" t="s">
        <v>2160</v>
      </c>
      <c r="K23" s="4" t="s">
        <v>734</v>
      </c>
      <c r="L23" s="4" t="s">
        <v>2077</v>
      </c>
      <c r="M23" s="4" t="s">
        <v>61</v>
      </c>
      <c r="N23" s="4" t="s">
        <v>61</v>
      </c>
      <c r="O23" s="4" t="s">
        <v>89</v>
      </c>
      <c r="P23" s="4"/>
      <c r="Q23" s="28"/>
      <c r="R23" s="4" t="s">
        <v>2014</v>
      </c>
      <c r="S23" s="4" t="s">
        <v>479</v>
      </c>
      <c r="T23" s="4" t="s">
        <v>480</v>
      </c>
      <c r="U23" s="4" t="s">
        <v>76</v>
      </c>
      <c r="V23" s="18">
        <v>45509</v>
      </c>
      <c r="W23" s="4">
        <v>82703024</v>
      </c>
      <c r="X23" s="4"/>
      <c r="Y23" s="4">
        <v>948271382</v>
      </c>
      <c r="Z23" s="4"/>
      <c r="AA23" s="4" t="s">
        <v>2033</v>
      </c>
    </row>
    <row r="24" spans="1:27" x14ac:dyDescent="0.35">
      <c r="A24" s="4">
        <v>2024</v>
      </c>
      <c r="B24" s="4">
        <v>8</v>
      </c>
      <c r="C24" s="4" t="s">
        <v>2</v>
      </c>
      <c r="D24" s="4" t="s">
        <v>1553</v>
      </c>
      <c r="E24" s="4" t="s">
        <v>2161</v>
      </c>
      <c r="F24" s="4" t="s">
        <v>2162</v>
      </c>
      <c r="G24" s="4" t="s">
        <v>2163</v>
      </c>
      <c r="H24" s="4" t="s">
        <v>2164</v>
      </c>
      <c r="I24" s="4" t="s">
        <v>1554</v>
      </c>
      <c r="J24" s="18" t="s">
        <v>2165</v>
      </c>
      <c r="K24" s="4" t="s">
        <v>71</v>
      </c>
      <c r="L24" s="4" t="s">
        <v>2013</v>
      </c>
      <c r="M24" s="4" t="s">
        <v>61</v>
      </c>
      <c r="N24" s="4" t="s">
        <v>61</v>
      </c>
      <c r="O24" s="4" t="s">
        <v>72</v>
      </c>
      <c r="P24" s="4"/>
      <c r="Q24" s="28"/>
      <c r="R24" s="4" t="s">
        <v>2014</v>
      </c>
      <c r="S24" s="4" t="s">
        <v>2166</v>
      </c>
      <c r="T24" s="4" t="s">
        <v>638</v>
      </c>
      <c r="U24" s="4" t="s">
        <v>76</v>
      </c>
      <c r="V24" s="18">
        <v>45509</v>
      </c>
      <c r="W24" s="4">
        <v>82701930</v>
      </c>
      <c r="X24" s="4"/>
      <c r="Y24" s="4">
        <v>965372724</v>
      </c>
      <c r="Z24" s="4"/>
      <c r="AA24" s="4" t="s">
        <v>2117</v>
      </c>
    </row>
    <row r="25" spans="1:27" x14ac:dyDescent="0.35">
      <c r="A25" s="4">
        <v>2024</v>
      </c>
      <c r="B25" s="4">
        <v>8</v>
      </c>
      <c r="C25" s="4" t="s">
        <v>2</v>
      </c>
      <c r="D25" s="4" t="s">
        <v>982</v>
      </c>
      <c r="E25" s="4" t="s">
        <v>2167</v>
      </c>
      <c r="F25" s="4" t="s">
        <v>2168</v>
      </c>
      <c r="G25" s="4" t="s">
        <v>2169</v>
      </c>
      <c r="H25" s="4" t="s">
        <v>2170</v>
      </c>
      <c r="I25" s="4" t="s">
        <v>983</v>
      </c>
      <c r="J25" s="18" t="s">
        <v>2171</v>
      </c>
      <c r="K25" s="4" t="s">
        <v>734</v>
      </c>
      <c r="L25" s="4" t="s">
        <v>2077</v>
      </c>
      <c r="M25" s="4" t="s">
        <v>19</v>
      </c>
      <c r="N25" s="4" t="s">
        <v>19</v>
      </c>
      <c r="O25" s="4" t="s">
        <v>264</v>
      </c>
      <c r="P25" s="4"/>
      <c r="Q25" s="28"/>
      <c r="R25" s="4" t="s">
        <v>2014</v>
      </c>
      <c r="S25" s="4" t="s">
        <v>985</v>
      </c>
      <c r="T25" s="4" t="s">
        <v>986</v>
      </c>
      <c r="U25" s="4" t="s">
        <v>19</v>
      </c>
      <c r="V25" s="18">
        <v>45509</v>
      </c>
      <c r="W25" s="4">
        <v>82701534</v>
      </c>
      <c r="X25" s="4"/>
      <c r="Y25" s="4">
        <v>989801487</v>
      </c>
      <c r="Z25" s="4"/>
      <c r="AA25" s="4" t="s">
        <v>2172</v>
      </c>
    </row>
    <row r="26" spans="1:27" x14ac:dyDescent="0.35">
      <c r="A26" s="4">
        <v>2024</v>
      </c>
      <c r="B26" s="4">
        <v>8</v>
      </c>
      <c r="C26" s="4" t="s">
        <v>2</v>
      </c>
      <c r="D26" s="4" t="s">
        <v>2173</v>
      </c>
      <c r="E26" s="4" t="s">
        <v>2174</v>
      </c>
      <c r="F26" s="4" t="s">
        <v>2175</v>
      </c>
      <c r="G26" s="4" t="s">
        <v>2176</v>
      </c>
      <c r="H26" s="4" t="s">
        <v>2082</v>
      </c>
      <c r="I26" s="4" t="s">
        <v>2177</v>
      </c>
      <c r="J26" s="18" t="s">
        <v>2178</v>
      </c>
      <c r="K26" s="4" t="s">
        <v>71</v>
      </c>
      <c r="L26" s="4" t="s">
        <v>2013</v>
      </c>
      <c r="M26" s="4" t="s">
        <v>19</v>
      </c>
      <c r="N26" s="4" t="s">
        <v>19</v>
      </c>
      <c r="O26" s="4" t="s">
        <v>20</v>
      </c>
      <c r="P26" s="4"/>
      <c r="Q26" s="28"/>
      <c r="R26" s="4" t="s">
        <v>2014</v>
      </c>
      <c r="S26" s="4" t="s">
        <v>30</v>
      </c>
      <c r="T26" s="4" t="s">
        <v>2179</v>
      </c>
      <c r="U26" s="4" t="s">
        <v>19</v>
      </c>
      <c r="V26" s="18">
        <v>45509</v>
      </c>
      <c r="W26" s="4">
        <v>82702210</v>
      </c>
      <c r="X26" s="4"/>
      <c r="Y26" s="4">
        <v>963222429</v>
      </c>
      <c r="Z26" s="4"/>
      <c r="AA26" s="4" t="s">
        <v>2172</v>
      </c>
    </row>
    <row r="27" spans="1:27" x14ac:dyDescent="0.35">
      <c r="A27" s="4">
        <v>2024</v>
      </c>
      <c r="B27" s="4">
        <v>8</v>
      </c>
      <c r="C27" s="4" t="s">
        <v>2</v>
      </c>
      <c r="D27" s="4" t="s">
        <v>2180</v>
      </c>
      <c r="E27" s="4" t="s">
        <v>2181</v>
      </c>
      <c r="F27" s="4" t="s">
        <v>2175</v>
      </c>
      <c r="G27" s="4" t="s">
        <v>2182</v>
      </c>
      <c r="H27" s="4" t="s">
        <v>2183</v>
      </c>
      <c r="I27" s="4" t="s">
        <v>2184</v>
      </c>
      <c r="J27" s="18" t="s">
        <v>2185</v>
      </c>
      <c r="K27" s="4" t="s">
        <v>734</v>
      </c>
      <c r="L27" s="4" t="s">
        <v>2077</v>
      </c>
      <c r="M27" s="4" t="s">
        <v>19</v>
      </c>
      <c r="N27" s="4" t="s">
        <v>19</v>
      </c>
      <c r="O27" s="4" t="s">
        <v>764</v>
      </c>
      <c r="P27" s="4"/>
      <c r="Q27" s="28"/>
      <c r="R27" s="4" t="s">
        <v>2014</v>
      </c>
      <c r="S27" s="4" t="s">
        <v>2186</v>
      </c>
      <c r="T27" s="4" t="s">
        <v>2187</v>
      </c>
      <c r="U27" s="4" t="s">
        <v>19</v>
      </c>
      <c r="V27" s="18">
        <v>45509</v>
      </c>
      <c r="W27" s="4">
        <v>82703022</v>
      </c>
      <c r="X27" s="4"/>
      <c r="Y27" s="4">
        <v>991324855</v>
      </c>
      <c r="Z27" s="4"/>
      <c r="AA27" s="4" t="s">
        <v>2172</v>
      </c>
    </row>
    <row r="28" spans="1:27" x14ac:dyDescent="0.35">
      <c r="A28" s="4">
        <v>2024</v>
      </c>
      <c r="B28" s="4">
        <v>8</v>
      </c>
      <c r="C28" s="4" t="s">
        <v>2</v>
      </c>
      <c r="D28" s="4" t="s">
        <v>2188</v>
      </c>
      <c r="E28" s="4" t="s">
        <v>2189</v>
      </c>
      <c r="F28" s="4" t="s">
        <v>2190</v>
      </c>
      <c r="G28" s="4" t="s">
        <v>2191</v>
      </c>
      <c r="H28" s="4" t="s">
        <v>2192</v>
      </c>
      <c r="I28" s="4" t="s">
        <v>2193</v>
      </c>
      <c r="J28" s="18" t="s">
        <v>2194</v>
      </c>
      <c r="K28" s="4" t="s">
        <v>71</v>
      </c>
      <c r="L28" s="4" t="s">
        <v>2013</v>
      </c>
      <c r="M28" s="4" t="s">
        <v>61</v>
      </c>
      <c r="N28" s="4" t="s">
        <v>61</v>
      </c>
      <c r="O28" s="4" t="s">
        <v>2195</v>
      </c>
      <c r="P28" s="4"/>
      <c r="Q28" s="28"/>
      <c r="R28" s="4" t="s">
        <v>2014</v>
      </c>
      <c r="S28" s="4" t="s">
        <v>22</v>
      </c>
      <c r="T28" s="4" t="s">
        <v>23</v>
      </c>
      <c r="U28" s="4" t="s">
        <v>76</v>
      </c>
      <c r="V28" s="18">
        <v>45509</v>
      </c>
      <c r="W28" s="4">
        <v>82702500</v>
      </c>
      <c r="X28" s="4"/>
      <c r="Y28" s="4">
        <v>993279285</v>
      </c>
      <c r="Z28" s="4"/>
      <c r="AA28" s="4" t="s">
        <v>2117</v>
      </c>
    </row>
    <row r="29" spans="1:27" x14ac:dyDescent="0.35">
      <c r="A29" s="5">
        <v>2024</v>
      </c>
      <c r="B29" s="5">
        <v>8</v>
      </c>
      <c r="C29" s="5" t="s">
        <v>2</v>
      </c>
      <c r="D29" s="5" t="s">
        <v>2196</v>
      </c>
      <c r="E29" s="4" t="s">
        <v>2190</v>
      </c>
      <c r="F29" s="4" t="s">
        <v>2197</v>
      </c>
      <c r="G29" s="4" t="s">
        <v>2198</v>
      </c>
      <c r="H29" s="4" t="s">
        <v>2199</v>
      </c>
      <c r="I29" s="5" t="s">
        <v>2200</v>
      </c>
      <c r="J29" s="19" t="s">
        <v>2201</v>
      </c>
      <c r="K29" s="5" t="s">
        <v>71</v>
      </c>
      <c r="L29" s="5" t="s">
        <v>2013</v>
      </c>
      <c r="M29" s="5" t="s">
        <v>61</v>
      </c>
      <c r="N29" s="5" t="s">
        <v>61</v>
      </c>
      <c r="O29" s="5" t="s">
        <v>725</v>
      </c>
      <c r="P29" s="5"/>
      <c r="Q29" s="28"/>
      <c r="R29" s="5" t="s">
        <v>2014</v>
      </c>
      <c r="S29" s="5" t="s">
        <v>2202</v>
      </c>
      <c r="T29" s="5" t="s">
        <v>2203</v>
      </c>
      <c r="U29" s="5" t="s">
        <v>76</v>
      </c>
      <c r="V29" s="19">
        <v>45509</v>
      </c>
      <c r="W29" s="5">
        <v>82703530</v>
      </c>
      <c r="X29" s="5"/>
      <c r="Y29" s="5">
        <v>932857794</v>
      </c>
      <c r="Z29" s="5"/>
      <c r="AA29" s="4" t="s">
        <v>2056</v>
      </c>
    </row>
    <row r="30" spans="1:27" x14ac:dyDescent="0.35">
      <c r="A30" s="4">
        <v>2024</v>
      </c>
      <c r="B30" s="4">
        <v>8</v>
      </c>
      <c r="C30" s="4" t="s">
        <v>2</v>
      </c>
      <c r="D30" s="4" t="s">
        <v>2204</v>
      </c>
      <c r="E30" s="4" t="s">
        <v>2205</v>
      </c>
      <c r="F30" s="4" t="s">
        <v>2206</v>
      </c>
      <c r="G30" s="4" t="s">
        <v>2207</v>
      </c>
      <c r="H30" s="4" t="s">
        <v>2208</v>
      </c>
      <c r="I30" s="4" t="s">
        <v>2209</v>
      </c>
      <c r="J30" s="18" t="s">
        <v>2210</v>
      </c>
      <c r="K30" s="4" t="s">
        <v>734</v>
      </c>
      <c r="L30" s="4" t="s">
        <v>2077</v>
      </c>
      <c r="M30" s="4" t="s">
        <v>61</v>
      </c>
      <c r="N30" s="4" t="s">
        <v>61</v>
      </c>
      <c r="O30" s="4" t="s">
        <v>72</v>
      </c>
      <c r="P30" s="4"/>
      <c r="Q30" s="28"/>
      <c r="R30" s="4" t="s">
        <v>2014</v>
      </c>
      <c r="S30" s="4" t="s">
        <v>2211</v>
      </c>
      <c r="T30" s="4" t="s">
        <v>2212</v>
      </c>
      <c r="U30" s="4" t="s">
        <v>66</v>
      </c>
      <c r="V30" s="18">
        <v>45509</v>
      </c>
      <c r="W30" s="4">
        <v>82703670</v>
      </c>
      <c r="X30" s="4"/>
      <c r="Y30" s="4">
        <v>902549078</v>
      </c>
      <c r="Z30" s="4"/>
      <c r="AA30" s="4" t="s">
        <v>2033</v>
      </c>
    </row>
    <row r="31" spans="1:27" x14ac:dyDescent="0.35">
      <c r="A31" s="4">
        <v>2024</v>
      </c>
      <c r="B31" s="4">
        <v>8</v>
      </c>
      <c r="C31" s="4" t="s">
        <v>2</v>
      </c>
      <c r="D31" s="4" t="s">
        <v>2213</v>
      </c>
      <c r="E31" s="4" t="s">
        <v>2214</v>
      </c>
      <c r="F31" s="4" t="s">
        <v>2215</v>
      </c>
      <c r="G31" s="4" t="s">
        <v>2216</v>
      </c>
      <c r="H31" s="4" t="s">
        <v>2075</v>
      </c>
      <c r="I31" s="4" t="s">
        <v>2217</v>
      </c>
      <c r="J31" s="18" t="s">
        <v>2218</v>
      </c>
      <c r="K31" s="4" t="s">
        <v>734</v>
      </c>
      <c r="L31" s="4" t="s">
        <v>2077</v>
      </c>
      <c r="M31" s="4" t="s">
        <v>61</v>
      </c>
      <c r="N31" s="4" t="s">
        <v>61</v>
      </c>
      <c r="O31" s="4" t="s">
        <v>2219</v>
      </c>
      <c r="P31" s="4"/>
      <c r="Q31" s="28"/>
      <c r="R31" s="4" t="s">
        <v>2014</v>
      </c>
      <c r="S31" s="4" t="s">
        <v>22</v>
      </c>
      <c r="T31" s="4" t="s">
        <v>23</v>
      </c>
      <c r="U31" s="4" t="s">
        <v>76</v>
      </c>
      <c r="V31" s="18">
        <v>45509</v>
      </c>
      <c r="W31" s="4">
        <v>82702500</v>
      </c>
      <c r="X31" s="4"/>
      <c r="Y31" s="4">
        <v>954336438</v>
      </c>
      <c r="Z31" s="4"/>
      <c r="AA31" s="4" t="s">
        <v>2117</v>
      </c>
    </row>
    <row r="32" spans="1:27" x14ac:dyDescent="0.35">
      <c r="A32" s="4">
        <v>2024</v>
      </c>
      <c r="B32" s="4">
        <v>8</v>
      </c>
      <c r="C32" s="4" t="s">
        <v>2</v>
      </c>
      <c r="D32" s="4" t="s">
        <v>2220</v>
      </c>
      <c r="E32" s="4" t="s">
        <v>2221</v>
      </c>
      <c r="F32" s="4" t="s">
        <v>2222</v>
      </c>
      <c r="G32" s="4" t="s">
        <v>2223</v>
      </c>
      <c r="H32" s="4" t="s">
        <v>2224</v>
      </c>
      <c r="I32" s="4" t="s">
        <v>2225</v>
      </c>
      <c r="J32" s="18" t="s">
        <v>2226</v>
      </c>
      <c r="K32" s="4" t="s">
        <v>71</v>
      </c>
      <c r="L32" s="4" t="s">
        <v>2013</v>
      </c>
      <c r="M32" s="4" t="s">
        <v>61</v>
      </c>
      <c r="N32" s="4" t="s">
        <v>61</v>
      </c>
      <c r="O32" s="4" t="s">
        <v>2195</v>
      </c>
      <c r="P32" s="4"/>
      <c r="Q32" s="28"/>
      <c r="R32" s="4" t="s">
        <v>2014</v>
      </c>
      <c r="S32" s="4" t="s">
        <v>431</v>
      </c>
      <c r="T32" s="4" t="s">
        <v>876</v>
      </c>
      <c r="U32" s="4" t="s">
        <v>76</v>
      </c>
      <c r="V32" s="18">
        <v>45509</v>
      </c>
      <c r="W32" s="4">
        <v>82701965</v>
      </c>
      <c r="X32" s="4"/>
      <c r="Y32" s="4">
        <v>933351451</v>
      </c>
      <c r="Z32" s="4"/>
      <c r="AA32" s="4" t="s">
        <v>2117</v>
      </c>
    </row>
    <row r="33" spans="1:27" x14ac:dyDescent="0.35">
      <c r="A33" s="5">
        <v>2024</v>
      </c>
      <c r="B33" s="5">
        <v>8</v>
      </c>
      <c r="C33" s="5" t="s">
        <v>2</v>
      </c>
      <c r="D33" s="5" t="s">
        <v>949</v>
      </c>
      <c r="E33" s="4" t="s">
        <v>2227</v>
      </c>
      <c r="F33" s="4" t="s">
        <v>2228</v>
      </c>
      <c r="G33" s="4" t="s">
        <v>2229</v>
      </c>
      <c r="H33" s="4" t="s">
        <v>2115</v>
      </c>
      <c r="I33" s="5" t="s">
        <v>2230</v>
      </c>
      <c r="J33" s="19" t="s">
        <v>2231</v>
      </c>
      <c r="K33" s="5" t="s">
        <v>71</v>
      </c>
      <c r="L33" s="5" t="s">
        <v>2013</v>
      </c>
      <c r="M33" s="5" t="s">
        <v>61</v>
      </c>
      <c r="N33" s="5" t="s">
        <v>61</v>
      </c>
      <c r="O33" s="5" t="s">
        <v>303</v>
      </c>
      <c r="P33" s="5"/>
      <c r="Q33" s="28"/>
      <c r="R33" s="5" t="s">
        <v>2014</v>
      </c>
      <c r="S33" s="5" t="s">
        <v>64</v>
      </c>
      <c r="T33" s="5" t="s">
        <v>2232</v>
      </c>
      <c r="U33" s="5" t="s">
        <v>66</v>
      </c>
      <c r="V33" s="19">
        <v>45509</v>
      </c>
      <c r="W33" s="5">
        <v>82702207</v>
      </c>
      <c r="X33" s="5"/>
      <c r="Y33" s="5">
        <v>974713665</v>
      </c>
      <c r="Z33" s="5"/>
      <c r="AA33" s="4" t="s">
        <v>2033</v>
      </c>
    </row>
    <row r="34" spans="1:27" x14ac:dyDescent="0.35">
      <c r="A34" s="4">
        <v>2024</v>
      </c>
      <c r="B34" s="4">
        <v>8</v>
      </c>
      <c r="C34" s="4" t="s">
        <v>2</v>
      </c>
      <c r="D34" s="4" t="s">
        <v>2233</v>
      </c>
      <c r="E34" s="4" t="s">
        <v>2234</v>
      </c>
      <c r="F34" s="4" t="s">
        <v>2235</v>
      </c>
      <c r="G34" s="4" t="s">
        <v>2236</v>
      </c>
      <c r="H34" s="4" t="s">
        <v>2237</v>
      </c>
      <c r="I34" s="4" t="s">
        <v>2238</v>
      </c>
      <c r="J34" s="18">
        <v>36964</v>
      </c>
      <c r="K34" s="4" t="s">
        <v>71</v>
      </c>
      <c r="L34" s="4" t="s">
        <v>2013</v>
      </c>
      <c r="M34" s="4" t="s">
        <v>61</v>
      </c>
      <c r="N34" s="4" t="s">
        <v>61</v>
      </c>
      <c r="O34" s="4" t="s">
        <v>934</v>
      </c>
      <c r="P34" s="4"/>
      <c r="Q34" s="28"/>
      <c r="R34" s="4" t="s">
        <v>2014</v>
      </c>
      <c r="S34" s="4" t="s">
        <v>1869</v>
      </c>
      <c r="T34" s="4" t="s">
        <v>2239</v>
      </c>
      <c r="U34" s="4" t="s">
        <v>76</v>
      </c>
      <c r="V34" s="18">
        <v>45509</v>
      </c>
      <c r="W34" s="4">
        <v>82703022</v>
      </c>
      <c r="X34" s="4"/>
      <c r="Y34" s="4">
        <v>982251710</v>
      </c>
      <c r="Z34" s="4"/>
      <c r="AA34" s="4" t="s">
        <v>2033</v>
      </c>
    </row>
    <row r="35" spans="1:27" x14ac:dyDescent="0.35">
      <c r="A35" s="5">
        <v>2024</v>
      </c>
      <c r="B35" s="5">
        <v>8</v>
      </c>
      <c r="C35" s="5" t="s">
        <v>2</v>
      </c>
      <c r="D35" s="5" t="s">
        <v>736</v>
      </c>
      <c r="E35" s="4" t="s">
        <v>2240</v>
      </c>
      <c r="F35" s="4" t="s">
        <v>2241</v>
      </c>
      <c r="G35" s="4" t="s">
        <v>2242</v>
      </c>
      <c r="H35" s="4" t="s">
        <v>2243</v>
      </c>
      <c r="I35" s="5" t="s">
        <v>737</v>
      </c>
      <c r="J35" s="19">
        <v>36611</v>
      </c>
      <c r="K35" s="5" t="s">
        <v>71</v>
      </c>
      <c r="L35" s="5" t="s">
        <v>2013</v>
      </c>
      <c r="M35" s="5" t="s">
        <v>168</v>
      </c>
      <c r="N35" s="5" t="s">
        <v>168</v>
      </c>
      <c r="O35" s="5" t="s">
        <v>168</v>
      </c>
      <c r="P35" s="5"/>
      <c r="Q35" s="28"/>
      <c r="R35" s="5" t="s">
        <v>2014</v>
      </c>
      <c r="S35" s="5" t="s">
        <v>64</v>
      </c>
      <c r="T35" s="5" t="s">
        <v>186</v>
      </c>
      <c r="U35" s="5" t="s">
        <v>19</v>
      </c>
      <c r="V35" s="19">
        <v>45509</v>
      </c>
      <c r="W35" s="5">
        <v>82702202</v>
      </c>
      <c r="X35" s="5"/>
      <c r="Y35" s="5">
        <v>920282062</v>
      </c>
      <c r="Z35" s="5"/>
      <c r="AA35" s="5" t="s">
        <v>2244</v>
      </c>
    </row>
    <row r="36" spans="1:27" x14ac:dyDescent="0.35">
      <c r="A36" s="4">
        <v>2024</v>
      </c>
      <c r="B36" s="4">
        <v>8</v>
      </c>
      <c r="C36" s="4" t="s">
        <v>2</v>
      </c>
      <c r="D36" s="4" t="s">
        <v>2245</v>
      </c>
      <c r="E36" s="4" t="s">
        <v>2246</v>
      </c>
      <c r="F36" s="4" t="s">
        <v>2247</v>
      </c>
      <c r="G36" s="4" t="s">
        <v>2248</v>
      </c>
      <c r="H36" s="4" t="s">
        <v>2114</v>
      </c>
      <c r="I36" s="4" t="s">
        <v>2249</v>
      </c>
      <c r="J36" s="18">
        <v>37384</v>
      </c>
      <c r="K36" s="4" t="s">
        <v>71</v>
      </c>
      <c r="L36" s="4" t="s">
        <v>2013</v>
      </c>
      <c r="M36" s="4" t="s">
        <v>61</v>
      </c>
      <c r="N36" s="4" t="s">
        <v>61</v>
      </c>
      <c r="O36" s="4" t="s">
        <v>753</v>
      </c>
      <c r="P36" s="4"/>
      <c r="Q36" s="28"/>
      <c r="R36" s="4" t="s">
        <v>2014</v>
      </c>
      <c r="S36" s="4" t="s">
        <v>2250</v>
      </c>
      <c r="T36" s="4" t="s">
        <v>1374</v>
      </c>
      <c r="U36" s="4" t="s">
        <v>76</v>
      </c>
      <c r="V36" s="18">
        <v>45523</v>
      </c>
      <c r="W36" s="4">
        <v>82703028</v>
      </c>
      <c r="X36" s="4"/>
      <c r="Y36" s="4" t="s">
        <v>2251</v>
      </c>
      <c r="Z36" s="4"/>
      <c r="AA36" s="4" t="s">
        <v>2033</v>
      </c>
    </row>
    <row r="37" spans="1:27" x14ac:dyDescent="0.35">
      <c r="A37" s="4">
        <v>2024</v>
      </c>
      <c r="B37" s="4">
        <v>8</v>
      </c>
      <c r="C37" s="4" t="s">
        <v>2</v>
      </c>
      <c r="D37" s="4" t="s">
        <v>2252</v>
      </c>
      <c r="E37" s="4" t="s">
        <v>2253</v>
      </c>
      <c r="F37" s="4" t="s">
        <v>2254</v>
      </c>
      <c r="G37" s="4" t="s">
        <v>2255</v>
      </c>
      <c r="H37" s="4" t="s">
        <v>2256</v>
      </c>
      <c r="I37" s="4" t="s">
        <v>2257</v>
      </c>
      <c r="J37" s="18">
        <v>36908</v>
      </c>
      <c r="K37" s="4" t="s">
        <v>71</v>
      </c>
      <c r="L37" s="4" t="s">
        <v>2013</v>
      </c>
      <c r="M37" s="4" t="s">
        <v>61</v>
      </c>
      <c r="N37" s="4" t="s">
        <v>61</v>
      </c>
      <c r="O37" s="4" t="s">
        <v>318</v>
      </c>
      <c r="P37" s="4"/>
      <c r="Q37" s="28"/>
      <c r="R37" s="4" t="s">
        <v>2014</v>
      </c>
      <c r="S37" s="4" t="s">
        <v>2054</v>
      </c>
      <c r="T37" s="4" t="s">
        <v>2055</v>
      </c>
      <c r="U37" s="4" t="s">
        <v>66</v>
      </c>
      <c r="V37" s="18">
        <v>45523</v>
      </c>
      <c r="W37" s="4">
        <v>82701603</v>
      </c>
      <c r="X37" s="4"/>
      <c r="Y37" s="4">
        <v>970450841</v>
      </c>
      <c r="Z37" s="4"/>
      <c r="AA37" s="4" t="s">
        <v>2047</v>
      </c>
    </row>
    <row r="38" spans="1:27" x14ac:dyDescent="0.35">
      <c r="A38" s="4">
        <v>2024</v>
      </c>
      <c r="B38" s="4">
        <v>8</v>
      </c>
      <c r="C38" s="4" t="s">
        <v>2</v>
      </c>
      <c r="D38" s="4" t="s">
        <v>2258</v>
      </c>
      <c r="E38" s="4" t="s">
        <v>2259</v>
      </c>
      <c r="F38" s="4" t="s">
        <v>2260</v>
      </c>
      <c r="G38" s="4" t="s">
        <v>2261</v>
      </c>
      <c r="H38" s="4" t="s">
        <v>2099</v>
      </c>
      <c r="I38" s="4" t="s">
        <v>2262</v>
      </c>
      <c r="J38" s="18">
        <v>37384</v>
      </c>
      <c r="K38" s="4" t="s">
        <v>734</v>
      </c>
      <c r="L38" s="4" t="s">
        <v>2077</v>
      </c>
      <c r="M38" s="4" t="s">
        <v>61</v>
      </c>
      <c r="N38" s="4" t="s">
        <v>61</v>
      </c>
      <c r="O38" s="4" t="s">
        <v>121</v>
      </c>
      <c r="P38" s="4"/>
      <c r="Q38" s="28"/>
      <c r="R38" s="4" t="s">
        <v>2014</v>
      </c>
      <c r="S38" s="4" t="s">
        <v>2263</v>
      </c>
      <c r="T38" s="4" t="s">
        <v>346</v>
      </c>
      <c r="U38" s="4" t="s">
        <v>76</v>
      </c>
      <c r="V38" s="18">
        <v>45523</v>
      </c>
      <c r="W38" s="4">
        <v>82703020</v>
      </c>
      <c r="X38" s="4"/>
      <c r="Y38" s="4">
        <v>985907210</v>
      </c>
      <c r="Z38" s="4"/>
      <c r="AA38" s="4" t="s">
        <v>2056</v>
      </c>
    </row>
    <row r="39" spans="1:27" x14ac:dyDescent="0.35">
      <c r="A39" s="4">
        <v>2024</v>
      </c>
      <c r="B39" s="4">
        <v>9</v>
      </c>
      <c r="C39" s="4" t="s">
        <v>2</v>
      </c>
      <c r="D39" s="4" t="s">
        <v>2264</v>
      </c>
      <c r="E39" s="4" t="s">
        <v>2265</v>
      </c>
      <c r="F39" s="4" t="s">
        <v>2266</v>
      </c>
      <c r="G39" s="4" t="s">
        <v>2267</v>
      </c>
      <c r="H39" s="4" t="s">
        <v>2268</v>
      </c>
      <c r="I39" s="4" t="s">
        <v>2269</v>
      </c>
      <c r="J39" s="18">
        <v>36721</v>
      </c>
      <c r="K39" s="4" t="s">
        <v>734</v>
      </c>
      <c r="L39" s="4" t="s">
        <v>2077</v>
      </c>
      <c r="M39" s="4" t="s">
        <v>61</v>
      </c>
      <c r="N39" s="4" t="s">
        <v>61</v>
      </c>
      <c r="O39" s="4" t="s">
        <v>327</v>
      </c>
      <c r="P39" s="4"/>
      <c r="Q39" s="28"/>
      <c r="R39" s="4" t="s">
        <v>2014</v>
      </c>
      <c r="S39" s="4" t="s">
        <v>97</v>
      </c>
      <c r="T39" s="4" t="s">
        <v>2270</v>
      </c>
      <c r="U39" s="4" t="s">
        <v>76</v>
      </c>
      <c r="V39" s="18">
        <v>45537</v>
      </c>
      <c r="W39" s="4">
        <v>82702503</v>
      </c>
      <c r="X39" s="4"/>
      <c r="Y39" s="4">
        <v>979789265</v>
      </c>
      <c r="Z39" s="4"/>
      <c r="AA39" s="4" t="s">
        <v>2033</v>
      </c>
    </row>
    <row r="40" spans="1:27" x14ac:dyDescent="0.35">
      <c r="A40" s="4">
        <v>2024</v>
      </c>
      <c r="B40" s="4">
        <v>9</v>
      </c>
      <c r="C40" s="4" t="s">
        <v>2</v>
      </c>
      <c r="D40" s="4" t="s">
        <v>1566</v>
      </c>
      <c r="E40" s="4" t="s">
        <v>2135</v>
      </c>
      <c r="F40" s="4" t="s">
        <v>2271</v>
      </c>
      <c r="G40" s="4" t="s">
        <v>2061</v>
      </c>
      <c r="H40" s="4" t="s">
        <v>2136</v>
      </c>
      <c r="I40" s="4" t="s">
        <v>1567</v>
      </c>
      <c r="J40" s="18">
        <v>36620</v>
      </c>
      <c r="K40" s="4" t="s">
        <v>734</v>
      </c>
      <c r="L40" s="4" t="s">
        <v>2077</v>
      </c>
      <c r="M40" s="4" t="s">
        <v>61</v>
      </c>
      <c r="N40" s="4" t="s">
        <v>61</v>
      </c>
      <c r="O40" s="4" t="s">
        <v>141</v>
      </c>
      <c r="P40" s="4"/>
      <c r="Q40" s="28"/>
      <c r="R40" s="4" t="s">
        <v>2014</v>
      </c>
      <c r="S40" s="4" t="s">
        <v>2272</v>
      </c>
      <c r="T40" s="4" t="s">
        <v>2273</v>
      </c>
      <c r="U40" s="4" t="s">
        <v>76</v>
      </c>
      <c r="V40" s="18">
        <v>45537</v>
      </c>
      <c r="W40" s="4">
        <v>82703021</v>
      </c>
      <c r="X40" s="4"/>
      <c r="Y40" s="4" t="s">
        <v>2274</v>
      </c>
      <c r="Z40" s="4"/>
      <c r="AA40" s="4" t="s">
        <v>2275</v>
      </c>
    </row>
    <row r="41" spans="1:27" x14ac:dyDescent="0.35">
      <c r="A41" s="4">
        <v>2024</v>
      </c>
      <c r="B41" s="4">
        <v>9</v>
      </c>
      <c r="C41" s="4" t="s">
        <v>2</v>
      </c>
      <c r="D41" s="4" t="s">
        <v>1268</v>
      </c>
      <c r="E41" s="4" t="s">
        <v>2276</v>
      </c>
      <c r="F41" s="4" t="s">
        <v>2277</v>
      </c>
      <c r="G41" s="4" t="s">
        <v>2278</v>
      </c>
      <c r="H41" s="4" t="s">
        <v>2279</v>
      </c>
      <c r="I41" s="4" t="s">
        <v>1269</v>
      </c>
      <c r="J41" s="18">
        <v>36482</v>
      </c>
      <c r="K41" s="4" t="s">
        <v>734</v>
      </c>
      <c r="L41" s="4" t="s">
        <v>2077</v>
      </c>
      <c r="M41" s="4" t="s">
        <v>19</v>
      </c>
      <c r="N41" s="4" t="s">
        <v>19</v>
      </c>
      <c r="O41" s="4" t="s">
        <v>52</v>
      </c>
      <c r="P41" s="4"/>
      <c r="Q41" s="28"/>
      <c r="R41" s="4" t="s">
        <v>2014</v>
      </c>
      <c r="S41" s="4" t="s">
        <v>64</v>
      </c>
      <c r="T41" s="4" t="s">
        <v>48</v>
      </c>
      <c r="U41" s="4" t="s">
        <v>19</v>
      </c>
      <c r="V41" s="18">
        <v>45537</v>
      </c>
      <c r="W41" s="4">
        <v>82702209</v>
      </c>
      <c r="X41" s="4"/>
      <c r="Y41" s="4">
        <v>920032327</v>
      </c>
      <c r="Z41" s="4"/>
      <c r="AA41" s="4" t="s">
        <v>2172</v>
      </c>
    </row>
    <row r="42" spans="1:27" x14ac:dyDescent="0.35">
      <c r="A42" s="4">
        <v>2024</v>
      </c>
      <c r="B42" s="4">
        <v>9</v>
      </c>
      <c r="C42" s="4" t="s">
        <v>2</v>
      </c>
      <c r="D42" s="4" t="s">
        <v>2280</v>
      </c>
      <c r="E42" s="4" t="s">
        <v>2281</v>
      </c>
      <c r="F42" s="4" t="s">
        <v>2042</v>
      </c>
      <c r="G42" s="4" t="s">
        <v>2282</v>
      </c>
      <c r="H42" s="4" t="s">
        <v>2283</v>
      </c>
      <c r="I42" s="4" t="s">
        <v>2284</v>
      </c>
      <c r="J42" s="18">
        <v>36420</v>
      </c>
      <c r="K42" s="4" t="s">
        <v>71</v>
      </c>
      <c r="L42" s="4" t="s">
        <v>2013</v>
      </c>
      <c r="M42" s="4" t="s">
        <v>61</v>
      </c>
      <c r="N42" s="4" t="s">
        <v>61</v>
      </c>
      <c r="O42" s="4" t="s">
        <v>725</v>
      </c>
      <c r="P42" s="4"/>
      <c r="Q42" s="28"/>
      <c r="R42" s="4" t="s">
        <v>2014</v>
      </c>
      <c r="S42" s="4" t="s">
        <v>64</v>
      </c>
      <c r="T42" s="4" t="s">
        <v>190</v>
      </c>
      <c r="U42" s="4" t="s">
        <v>66</v>
      </c>
      <c r="V42" s="18">
        <v>45537</v>
      </c>
      <c r="W42" s="4">
        <v>82702206</v>
      </c>
      <c r="X42" s="4"/>
      <c r="Y42" s="4">
        <v>968168713</v>
      </c>
      <c r="Z42" s="4"/>
      <c r="AA42" s="4" t="s">
        <v>2070</v>
      </c>
    </row>
    <row r="43" spans="1:27" x14ac:dyDescent="0.35">
      <c r="A43" s="4">
        <v>2024</v>
      </c>
      <c r="B43" s="4">
        <v>10</v>
      </c>
      <c r="C43" s="4" t="s">
        <v>2</v>
      </c>
      <c r="D43" s="4" t="s">
        <v>2285</v>
      </c>
      <c r="E43" s="4" t="s">
        <v>2286</v>
      </c>
      <c r="F43" s="4" t="s">
        <v>2287</v>
      </c>
      <c r="G43" s="4" t="s">
        <v>2288</v>
      </c>
      <c r="H43" s="4" t="s">
        <v>2289</v>
      </c>
      <c r="I43" s="4" t="s">
        <v>2290</v>
      </c>
      <c r="J43" s="18">
        <v>37376</v>
      </c>
      <c r="K43" s="4" t="s">
        <v>734</v>
      </c>
      <c r="L43" s="4" t="s">
        <v>2077</v>
      </c>
      <c r="M43" s="4" t="s">
        <v>168</v>
      </c>
      <c r="N43" s="4" t="s">
        <v>339</v>
      </c>
      <c r="O43" s="4" t="s">
        <v>339</v>
      </c>
      <c r="P43" s="4"/>
      <c r="Q43" s="28"/>
      <c r="R43" s="4" t="s">
        <v>2014</v>
      </c>
      <c r="S43" s="4" t="s">
        <v>64</v>
      </c>
      <c r="T43" s="4" t="s">
        <v>165</v>
      </c>
      <c r="U43" s="4" t="s">
        <v>19</v>
      </c>
      <c r="V43" s="18">
        <v>45586</v>
      </c>
      <c r="W43" s="4">
        <v>82702207</v>
      </c>
      <c r="X43" s="4"/>
      <c r="Y43" s="4">
        <v>981584913</v>
      </c>
      <c r="Z43" s="4"/>
      <c r="AA43" s="30" t="s">
        <v>2016</v>
      </c>
    </row>
    <row r="44" spans="1:27" x14ac:dyDescent="0.35">
      <c r="A44" s="4">
        <v>2024</v>
      </c>
      <c r="B44" s="4">
        <v>10</v>
      </c>
      <c r="C44" s="4" t="s">
        <v>2</v>
      </c>
      <c r="D44" s="4" t="s">
        <v>2291</v>
      </c>
      <c r="E44" s="4" t="s">
        <v>2292</v>
      </c>
      <c r="F44" s="4" t="s">
        <v>2293</v>
      </c>
      <c r="G44" s="4" t="s">
        <v>2294</v>
      </c>
      <c r="H44" s="4" t="s">
        <v>2295</v>
      </c>
      <c r="I44" s="4" t="s">
        <v>2296</v>
      </c>
      <c r="J44" s="18">
        <v>37976</v>
      </c>
      <c r="K44" s="4" t="s">
        <v>18</v>
      </c>
      <c r="L44" s="4" t="s">
        <v>2077</v>
      </c>
      <c r="M44" s="4" t="s">
        <v>61</v>
      </c>
      <c r="N44" s="4" t="s">
        <v>61</v>
      </c>
      <c r="O44" s="4" t="s">
        <v>173</v>
      </c>
      <c r="P44" s="4"/>
      <c r="Q44" s="28"/>
      <c r="R44" s="4" t="s">
        <v>2014</v>
      </c>
      <c r="S44" s="4" t="s">
        <v>335</v>
      </c>
      <c r="T44" s="4" t="s">
        <v>336</v>
      </c>
      <c r="U44" s="4" t="s">
        <v>76</v>
      </c>
      <c r="V44" s="18">
        <v>45586</v>
      </c>
      <c r="W44" s="4">
        <v>82703514</v>
      </c>
      <c r="X44" s="4"/>
      <c r="Y44" s="4">
        <v>942366791</v>
      </c>
      <c r="Z44" s="4"/>
      <c r="AA44" s="30" t="s">
        <v>2039</v>
      </c>
    </row>
    <row r="45" spans="1:27" x14ac:dyDescent="0.35">
      <c r="A45" s="4">
        <v>2024</v>
      </c>
      <c r="B45" s="4">
        <v>10</v>
      </c>
      <c r="C45" s="4" t="s">
        <v>2</v>
      </c>
      <c r="D45" s="4" t="s">
        <v>2297</v>
      </c>
      <c r="E45" s="4" t="s">
        <v>2298</v>
      </c>
      <c r="F45" s="4" t="s">
        <v>2299</v>
      </c>
      <c r="G45" s="4" t="s">
        <v>2300</v>
      </c>
      <c r="H45" s="4" t="s">
        <v>2301</v>
      </c>
      <c r="I45" s="4" t="s">
        <v>2302</v>
      </c>
      <c r="J45" s="18">
        <v>36470</v>
      </c>
      <c r="K45" s="4" t="s">
        <v>71</v>
      </c>
      <c r="L45" s="4" t="s">
        <v>2013</v>
      </c>
      <c r="M45" s="4" t="s">
        <v>61</v>
      </c>
      <c r="N45" s="4" t="s">
        <v>61</v>
      </c>
      <c r="O45" s="4" t="s">
        <v>318</v>
      </c>
      <c r="P45" s="4"/>
      <c r="Q45" s="28"/>
      <c r="R45" s="4" t="s">
        <v>2014</v>
      </c>
      <c r="S45" s="4" t="s">
        <v>64</v>
      </c>
      <c r="T45" s="4" t="s">
        <v>190</v>
      </c>
      <c r="U45" s="4" t="s">
        <v>66</v>
      </c>
      <c r="V45" s="18">
        <v>45586</v>
      </c>
      <c r="W45" s="4">
        <v>82702208</v>
      </c>
      <c r="X45" s="4"/>
      <c r="Y45" s="4">
        <v>942848517</v>
      </c>
      <c r="Z45" s="4"/>
      <c r="AA45" s="4" t="s">
        <v>2070</v>
      </c>
    </row>
    <row r="46" spans="1:27" x14ac:dyDescent="0.35">
      <c r="A46" s="5">
        <v>2024</v>
      </c>
      <c r="B46" s="5">
        <v>11</v>
      </c>
      <c r="C46" s="5" t="s">
        <v>2</v>
      </c>
      <c r="D46" s="5" t="s">
        <v>2303</v>
      </c>
      <c r="E46" s="4" t="s">
        <v>2304</v>
      </c>
      <c r="F46" s="4" t="s">
        <v>2305</v>
      </c>
      <c r="G46" s="4" t="s">
        <v>2306</v>
      </c>
      <c r="H46" s="4" t="s">
        <v>2307</v>
      </c>
      <c r="I46" s="5" t="s">
        <v>2308</v>
      </c>
      <c r="J46" s="19">
        <v>37172</v>
      </c>
      <c r="K46" s="5" t="s">
        <v>734</v>
      </c>
      <c r="L46" s="5" t="s">
        <v>2077</v>
      </c>
      <c r="M46" s="5" t="s">
        <v>61</v>
      </c>
      <c r="N46" s="5" t="s">
        <v>61</v>
      </c>
      <c r="O46" s="5" t="s">
        <v>477</v>
      </c>
      <c r="P46" s="5"/>
      <c r="Q46" s="28"/>
      <c r="R46" s="5" t="s">
        <v>2014</v>
      </c>
      <c r="S46" s="5" t="s">
        <v>2309</v>
      </c>
      <c r="T46" s="5" t="s">
        <v>2310</v>
      </c>
      <c r="U46" s="5" t="s">
        <v>66</v>
      </c>
      <c r="V46" s="19">
        <v>45614</v>
      </c>
      <c r="W46" s="5">
        <v>82703670</v>
      </c>
      <c r="X46" s="5"/>
      <c r="Y46" s="5">
        <v>986531450</v>
      </c>
      <c r="Z46" s="5"/>
      <c r="AA46" s="5" t="s">
        <v>2275</v>
      </c>
    </row>
    <row r="47" spans="1:27" x14ac:dyDescent="0.35">
      <c r="A47" s="4">
        <v>2024</v>
      </c>
      <c r="B47" s="4">
        <v>12</v>
      </c>
      <c r="C47" s="4" t="s">
        <v>2</v>
      </c>
      <c r="D47" s="4" t="s">
        <v>2311</v>
      </c>
      <c r="E47" s="4" t="s">
        <v>2312</v>
      </c>
      <c r="F47" s="4" t="s">
        <v>2313</v>
      </c>
      <c r="G47" s="4" t="s">
        <v>2314</v>
      </c>
      <c r="H47" s="4" t="s">
        <v>2315</v>
      </c>
      <c r="I47" s="4" t="s">
        <v>2316</v>
      </c>
      <c r="J47" s="18">
        <v>37208</v>
      </c>
      <c r="K47" s="4" t="s">
        <v>734</v>
      </c>
      <c r="L47" s="4" t="s">
        <v>2077</v>
      </c>
      <c r="M47" s="4" t="s">
        <v>61</v>
      </c>
      <c r="N47" s="4" t="s">
        <v>61</v>
      </c>
      <c r="O47" s="4" t="s">
        <v>232</v>
      </c>
      <c r="P47" s="4"/>
      <c r="Q47" s="28"/>
      <c r="R47" s="4" t="s">
        <v>2014</v>
      </c>
      <c r="S47" s="4" t="s">
        <v>2250</v>
      </c>
      <c r="T47" s="4" t="s">
        <v>1374</v>
      </c>
      <c r="U47" s="4" t="s">
        <v>76</v>
      </c>
      <c r="V47" s="18">
        <v>45628</v>
      </c>
      <c r="W47" s="4">
        <v>82702206</v>
      </c>
      <c r="X47" s="4"/>
      <c r="Y47" s="4">
        <v>934929226</v>
      </c>
      <c r="Z47" s="4"/>
      <c r="AA47" s="30" t="s">
        <v>2039</v>
      </c>
    </row>
    <row r="48" spans="1:27" x14ac:dyDescent="0.35">
      <c r="A48" s="4">
        <v>2024</v>
      </c>
      <c r="B48" s="4">
        <v>12</v>
      </c>
      <c r="C48" s="4" t="s">
        <v>2</v>
      </c>
      <c r="D48" s="4" t="s">
        <v>2317</v>
      </c>
      <c r="E48" s="4" t="s">
        <v>2168</v>
      </c>
      <c r="F48" s="4" t="s">
        <v>2318</v>
      </c>
      <c r="G48" s="4" t="s">
        <v>2182</v>
      </c>
      <c r="H48" s="4" t="s">
        <v>2319</v>
      </c>
      <c r="I48" s="4" t="s">
        <v>2320</v>
      </c>
      <c r="J48" s="18">
        <v>36942</v>
      </c>
      <c r="K48" s="4" t="s">
        <v>734</v>
      </c>
      <c r="L48" s="4" t="s">
        <v>2077</v>
      </c>
      <c r="M48" s="4" t="s">
        <v>61</v>
      </c>
      <c r="N48" s="4" t="s">
        <v>61</v>
      </c>
      <c r="O48" s="4" t="s">
        <v>569</v>
      </c>
      <c r="P48" s="4"/>
      <c r="Q48" s="28"/>
      <c r="R48" s="4" t="s">
        <v>2014</v>
      </c>
      <c r="S48" s="4" t="s">
        <v>2321</v>
      </c>
      <c r="T48" s="4" t="s">
        <v>694</v>
      </c>
      <c r="U48" s="4" t="s">
        <v>76</v>
      </c>
      <c r="V48" s="18">
        <v>45642</v>
      </c>
      <c r="W48" s="4">
        <v>82703024</v>
      </c>
      <c r="X48" s="4"/>
      <c r="Y48" s="4">
        <v>959169399</v>
      </c>
      <c r="Z48" s="4"/>
      <c r="AA48" s="4" t="s">
        <v>2117</v>
      </c>
    </row>
    <row r="49" spans="1:27" x14ac:dyDescent="0.35">
      <c r="A49" s="4">
        <v>2025</v>
      </c>
      <c r="B49" s="4">
        <v>2</v>
      </c>
      <c r="C49" s="4" t="s">
        <v>2</v>
      </c>
      <c r="D49" s="4">
        <v>74177006</v>
      </c>
      <c r="E49" s="4" t="s">
        <v>2322</v>
      </c>
      <c r="F49" s="4" t="s">
        <v>2323</v>
      </c>
      <c r="G49" s="4" t="s">
        <v>2324</v>
      </c>
      <c r="H49" s="4" t="s">
        <v>2325</v>
      </c>
      <c r="I49" s="4" t="s">
        <v>2326</v>
      </c>
      <c r="J49" s="18">
        <v>37402</v>
      </c>
      <c r="K49" s="4" t="s">
        <v>18</v>
      </c>
      <c r="L49" s="4" t="s">
        <v>2077</v>
      </c>
      <c r="M49" s="4" t="s">
        <v>61</v>
      </c>
      <c r="N49" s="4" t="s">
        <v>61</v>
      </c>
      <c r="O49" s="4" t="s">
        <v>318</v>
      </c>
      <c r="P49" s="4" t="s">
        <v>2327</v>
      </c>
      <c r="Q49" s="28" t="s">
        <v>2328</v>
      </c>
      <c r="R49" s="4" t="s">
        <v>2014</v>
      </c>
      <c r="S49" s="4" t="s">
        <v>2329</v>
      </c>
      <c r="T49" s="4" t="s">
        <v>2330</v>
      </c>
      <c r="U49" s="4" t="s">
        <v>76</v>
      </c>
      <c r="V49" s="18">
        <v>45705</v>
      </c>
      <c r="W49" s="4">
        <v>82703430</v>
      </c>
      <c r="X49" s="4">
        <v>150769</v>
      </c>
      <c r="Y49" s="4">
        <v>993248554</v>
      </c>
      <c r="Z49" s="4" t="s">
        <v>2331</v>
      </c>
      <c r="AA49" s="4" t="s">
        <v>2047</v>
      </c>
    </row>
    <row r="50" spans="1:27" x14ac:dyDescent="0.35">
      <c r="A50" s="4">
        <v>2025</v>
      </c>
      <c r="B50" s="4">
        <v>2</v>
      </c>
      <c r="C50" s="4" t="s">
        <v>2</v>
      </c>
      <c r="D50" s="4">
        <v>71305032</v>
      </c>
      <c r="E50" s="4" t="s">
        <v>2332</v>
      </c>
      <c r="F50" s="4" t="s">
        <v>2112</v>
      </c>
      <c r="G50" s="4" t="s">
        <v>2333</v>
      </c>
      <c r="H50" s="4" t="s">
        <v>2114</v>
      </c>
      <c r="I50" s="4" t="s">
        <v>2334</v>
      </c>
      <c r="J50" s="18">
        <v>38182</v>
      </c>
      <c r="K50" s="4" t="s">
        <v>71</v>
      </c>
      <c r="L50" s="4" t="s">
        <v>2013</v>
      </c>
      <c r="M50" s="4" t="s">
        <v>19</v>
      </c>
      <c r="N50" s="4" t="s">
        <v>19</v>
      </c>
      <c r="O50" s="4" t="s">
        <v>135</v>
      </c>
      <c r="P50" s="4" t="s">
        <v>2335</v>
      </c>
      <c r="Q50" s="28" t="s">
        <v>2336</v>
      </c>
      <c r="R50" s="4" t="s">
        <v>2014</v>
      </c>
      <c r="S50" s="4" t="s">
        <v>30</v>
      </c>
      <c r="T50" s="4" t="s">
        <v>1915</v>
      </c>
      <c r="U50" s="4" t="s">
        <v>19</v>
      </c>
      <c r="V50" s="18">
        <v>45705</v>
      </c>
      <c r="W50" s="4">
        <v>82702210</v>
      </c>
      <c r="X50" s="4">
        <v>151225</v>
      </c>
      <c r="Y50" s="4">
        <v>971969393</v>
      </c>
      <c r="Z50" s="4" t="s">
        <v>2337</v>
      </c>
      <c r="AA50" s="4" t="s">
        <v>2338</v>
      </c>
    </row>
    <row r="51" spans="1:27" x14ac:dyDescent="0.35">
      <c r="A51" s="4">
        <v>2025</v>
      </c>
      <c r="B51" s="4">
        <v>2</v>
      </c>
      <c r="C51" s="4" t="s">
        <v>2</v>
      </c>
      <c r="D51" s="4">
        <v>72221519</v>
      </c>
      <c r="E51" s="4" t="s">
        <v>2339</v>
      </c>
      <c r="F51" s="4" t="s">
        <v>2042</v>
      </c>
      <c r="G51" s="4" t="s">
        <v>2340</v>
      </c>
      <c r="H51" s="4" t="s">
        <v>2341</v>
      </c>
      <c r="I51" s="4" t="s">
        <v>2342</v>
      </c>
      <c r="J51" s="18">
        <v>37729</v>
      </c>
      <c r="K51" s="4" t="s">
        <v>18</v>
      </c>
      <c r="L51" s="4" t="s">
        <v>2077</v>
      </c>
      <c r="M51" s="4" t="s">
        <v>19</v>
      </c>
      <c r="N51" s="4" t="s">
        <v>19</v>
      </c>
      <c r="O51" s="4" t="s">
        <v>180</v>
      </c>
      <c r="P51" s="4" t="s">
        <v>2343</v>
      </c>
      <c r="Q51" s="28" t="s">
        <v>2328</v>
      </c>
      <c r="R51" s="4" t="s">
        <v>2014</v>
      </c>
      <c r="S51" s="4" t="s">
        <v>30</v>
      </c>
      <c r="T51" s="4" t="s">
        <v>2344</v>
      </c>
      <c r="U51" s="4" t="s">
        <v>19</v>
      </c>
      <c r="V51" s="18">
        <v>45705</v>
      </c>
      <c r="W51" s="4">
        <v>82702210</v>
      </c>
      <c r="X51" s="4">
        <v>150721</v>
      </c>
      <c r="Y51" s="4">
        <v>949324153</v>
      </c>
      <c r="Z51" s="4" t="s">
        <v>2345</v>
      </c>
      <c r="AA51" s="4" t="s">
        <v>2346</v>
      </c>
    </row>
    <row r="52" spans="1:27" x14ac:dyDescent="0.35">
      <c r="A52" s="4">
        <v>2025</v>
      </c>
      <c r="B52" s="4">
        <v>2</v>
      </c>
      <c r="C52" s="4" t="s">
        <v>2</v>
      </c>
      <c r="D52" s="4">
        <v>71042255</v>
      </c>
      <c r="E52" s="4" t="s">
        <v>2347</v>
      </c>
      <c r="F52" s="4" t="s">
        <v>2253</v>
      </c>
      <c r="G52" s="4" t="s">
        <v>2030</v>
      </c>
      <c r="H52" s="4"/>
      <c r="I52" s="4" t="s">
        <v>2348</v>
      </c>
      <c r="J52" s="18">
        <v>37734</v>
      </c>
      <c r="K52" s="4" t="s">
        <v>71</v>
      </c>
      <c r="L52" s="4" t="s">
        <v>2013</v>
      </c>
      <c r="M52" s="4" t="s">
        <v>61</v>
      </c>
      <c r="N52" s="4" t="s">
        <v>61</v>
      </c>
      <c r="O52" s="4" t="s">
        <v>518</v>
      </c>
      <c r="P52" s="4" t="s">
        <v>2349</v>
      </c>
      <c r="Q52" s="28" t="s">
        <v>2336</v>
      </c>
      <c r="R52" s="4" t="s">
        <v>2014</v>
      </c>
      <c r="S52" s="4" t="s">
        <v>2350</v>
      </c>
      <c r="T52" s="4" t="s">
        <v>638</v>
      </c>
      <c r="U52" s="4" t="s">
        <v>76</v>
      </c>
      <c r="V52" s="18">
        <v>45705</v>
      </c>
      <c r="W52" s="4">
        <v>82701930</v>
      </c>
      <c r="X52" s="4">
        <v>150698</v>
      </c>
      <c r="Y52" s="4">
        <v>948346583</v>
      </c>
      <c r="Z52" s="4" t="s">
        <v>2351</v>
      </c>
      <c r="AA52" s="4" t="s">
        <v>2352</v>
      </c>
    </row>
    <row r="53" spans="1:27" x14ac:dyDescent="0.35">
      <c r="A53" s="4">
        <v>2025</v>
      </c>
      <c r="B53" s="4">
        <v>2</v>
      </c>
      <c r="C53" s="4" t="s">
        <v>2</v>
      </c>
      <c r="D53" s="4">
        <v>75534527</v>
      </c>
      <c r="E53" s="4" t="s">
        <v>2353</v>
      </c>
      <c r="F53" s="4" t="s">
        <v>2354</v>
      </c>
      <c r="G53" s="4" t="s">
        <v>2355</v>
      </c>
      <c r="H53" s="4" t="s">
        <v>2356</v>
      </c>
      <c r="I53" s="4" t="s">
        <v>2357</v>
      </c>
      <c r="J53" s="18">
        <v>36596</v>
      </c>
      <c r="K53" s="4" t="s">
        <v>71</v>
      </c>
      <c r="L53" s="4" t="s">
        <v>2013</v>
      </c>
      <c r="M53" s="4" t="s">
        <v>61</v>
      </c>
      <c r="N53" s="4" t="s">
        <v>61</v>
      </c>
      <c r="O53" s="4" t="s">
        <v>232</v>
      </c>
      <c r="P53" s="4" t="s">
        <v>2358</v>
      </c>
      <c r="Q53" s="28" t="s">
        <v>2336</v>
      </c>
      <c r="R53" s="4" t="s">
        <v>2014</v>
      </c>
      <c r="S53" s="4" t="s">
        <v>2350</v>
      </c>
      <c r="T53" s="4" t="s">
        <v>638</v>
      </c>
      <c r="U53" s="4" t="s">
        <v>76</v>
      </c>
      <c r="V53" s="18">
        <v>45705</v>
      </c>
      <c r="W53" s="4">
        <v>82701930</v>
      </c>
      <c r="X53" s="4">
        <v>150698</v>
      </c>
      <c r="Y53" s="4">
        <v>999956046</v>
      </c>
      <c r="Z53" s="4" t="s">
        <v>2359</v>
      </c>
      <c r="AA53" s="4" t="s">
        <v>2047</v>
      </c>
    </row>
    <row r="54" spans="1:27" x14ac:dyDescent="0.35">
      <c r="A54" s="4">
        <v>2025</v>
      </c>
      <c r="B54" s="4">
        <v>2</v>
      </c>
      <c r="C54" s="4" t="s">
        <v>2</v>
      </c>
      <c r="D54" s="4">
        <v>73859388</v>
      </c>
      <c r="E54" s="4" t="s">
        <v>2360</v>
      </c>
      <c r="F54" s="4" t="s">
        <v>2361</v>
      </c>
      <c r="G54" s="4" t="s">
        <v>2362</v>
      </c>
      <c r="H54" s="4" t="s">
        <v>2363</v>
      </c>
      <c r="I54" s="4" t="s">
        <v>2364</v>
      </c>
      <c r="J54" s="18">
        <v>36373</v>
      </c>
      <c r="K54" s="4" t="s">
        <v>71</v>
      </c>
      <c r="L54" s="4" t="s">
        <v>2013</v>
      </c>
      <c r="M54" s="4" t="s">
        <v>19</v>
      </c>
      <c r="N54" s="4" t="s">
        <v>19</v>
      </c>
      <c r="O54" s="4" t="s">
        <v>2365</v>
      </c>
      <c r="P54" s="4" t="s">
        <v>2366</v>
      </c>
      <c r="Q54" s="28" t="s">
        <v>2336</v>
      </c>
      <c r="R54" s="4" t="s">
        <v>2014</v>
      </c>
      <c r="S54" s="4" t="s">
        <v>323</v>
      </c>
      <c r="T54" s="4" t="s">
        <v>2367</v>
      </c>
      <c r="U54" s="4" t="s">
        <v>19</v>
      </c>
      <c r="V54" s="18">
        <v>45705</v>
      </c>
      <c r="W54" s="4">
        <v>82702505</v>
      </c>
      <c r="X54" s="4">
        <v>150680</v>
      </c>
      <c r="Y54" s="4">
        <v>993090491</v>
      </c>
      <c r="Z54" s="4" t="s">
        <v>2368</v>
      </c>
      <c r="AA54" s="4" t="s">
        <v>2025</v>
      </c>
    </row>
    <row r="55" spans="1:27" x14ac:dyDescent="0.35">
      <c r="A55" s="4">
        <v>2025</v>
      </c>
      <c r="B55" s="4">
        <v>2</v>
      </c>
      <c r="C55" s="4" t="s">
        <v>2</v>
      </c>
      <c r="D55" s="4">
        <v>76277533</v>
      </c>
      <c r="E55" s="4" t="s">
        <v>2086</v>
      </c>
      <c r="F55" s="4" t="s">
        <v>2253</v>
      </c>
      <c r="G55" s="4" t="s">
        <v>2369</v>
      </c>
      <c r="H55" s="4"/>
      <c r="I55" s="4" t="s">
        <v>2370</v>
      </c>
      <c r="J55" s="18">
        <v>37733</v>
      </c>
      <c r="K55" s="4" t="s">
        <v>18</v>
      </c>
      <c r="L55" s="4" t="s">
        <v>2077</v>
      </c>
      <c r="M55" s="4" t="s">
        <v>61</v>
      </c>
      <c r="N55" s="4" t="s">
        <v>61</v>
      </c>
      <c r="O55" s="4" t="s">
        <v>121</v>
      </c>
      <c r="P55" s="4" t="s">
        <v>2371</v>
      </c>
      <c r="Q55" s="28" t="s">
        <v>2336</v>
      </c>
      <c r="R55" s="4" t="s">
        <v>2014</v>
      </c>
      <c r="S55" s="4" t="s">
        <v>416</v>
      </c>
      <c r="T55" s="4" t="s">
        <v>417</v>
      </c>
      <c r="U55" s="4" t="s">
        <v>76</v>
      </c>
      <c r="V55" s="18">
        <v>45705</v>
      </c>
      <c r="W55" s="4">
        <v>82701935</v>
      </c>
      <c r="X55" s="4">
        <v>150653</v>
      </c>
      <c r="Y55" s="4">
        <v>923519674</v>
      </c>
      <c r="Z55" s="4" t="s">
        <v>2372</v>
      </c>
      <c r="AA55" s="4" t="s">
        <v>2070</v>
      </c>
    </row>
    <row r="56" spans="1:27" x14ac:dyDescent="0.35">
      <c r="A56" s="4">
        <v>2025</v>
      </c>
      <c r="B56" s="4">
        <v>2</v>
      </c>
      <c r="C56" s="4" t="s">
        <v>2</v>
      </c>
      <c r="D56" s="4">
        <v>74898628</v>
      </c>
      <c r="E56" s="4" t="s">
        <v>2373</v>
      </c>
      <c r="F56" s="4" t="s">
        <v>2161</v>
      </c>
      <c r="G56" s="4" t="s">
        <v>2374</v>
      </c>
      <c r="H56" s="4" t="s">
        <v>2375</v>
      </c>
      <c r="I56" s="4" t="s">
        <v>2376</v>
      </c>
      <c r="J56" s="18">
        <v>37170</v>
      </c>
      <c r="K56" s="4" t="s">
        <v>18</v>
      </c>
      <c r="L56" s="4" t="s">
        <v>2077</v>
      </c>
      <c r="M56" s="4" t="s">
        <v>61</v>
      </c>
      <c r="N56" s="4" t="s">
        <v>61</v>
      </c>
      <c r="O56" s="4" t="s">
        <v>214</v>
      </c>
      <c r="P56" s="4" t="s">
        <v>2377</v>
      </c>
      <c r="Q56" s="28" t="s">
        <v>2336</v>
      </c>
      <c r="R56" s="4" t="s">
        <v>2014</v>
      </c>
      <c r="S56" s="4" t="s">
        <v>175</v>
      </c>
      <c r="T56" s="4" t="s">
        <v>288</v>
      </c>
      <c r="U56" s="4" t="s">
        <v>177</v>
      </c>
      <c r="V56" s="18">
        <v>45705</v>
      </c>
      <c r="W56" s="4">
        <v>82701389</v>
      </c>
      <c r="X56" s="4">
        <v>150365</v>
      </c>
      <c r="Y56" s="4">
        <v>980983246</v>
      </c>
      <c r="Z56" s="4" t="s">
        <v>2378</v>
      </c>
      <c r="AA56" s="4" t="s">
        <v>2070</v>
      </c>
    </row>
    <row r="57" spans="1:27" x14ac:dyDescent="0.35">
      <c r="A57" s="4">
        <v>2025</v>
      </c>
      <c r="B57" s="4">
        <v>2</v>
      </c>
      <c r="C57" s="4" t="s">
        <v>2</v>
      </c>
      <c r="D57" s="4">
        <v>76622424</v>
      </c>
      <c r="E57" s="4" t="s">
        <v>2379</v>
      </c>
      <c r="F57" s="4" t="s">
        <v>2380</v>
      </c>
      <c r="G57" s="4" t="s">
        <v>2381</v>
      </c>
      <c r="H57" s="4" t="s">
        <v>2137</v>
      </c>
      <c r="I57" s="4" t="s">
        <v>2382</v>
      </c>
      <c r="J57" s="18">
        <v>37497</v>
      </c>
      <c r="K57" s="4" t="s">
        <v>18</v>
      </c>
      <c r="L57" s="4" t="s">
        <v>2077</v>
      </c>
      <c r="M57" s="4" t="s">
        <v>61</v>
      </c>
      <c r="N57" s="4" t="s">
        <v>61</v>
      </c>
      <c r="O57" s="4" t="s">
        <v>2383</v>
      </c>
      <c r="P57" s="4" t="s">
        <v>2384</v>
      </c>
      <c r="Q57" s="28" t="s">
        <v>2336</v>
      </c>
      <c r="R57" s="4" t="s">
        <v>2014</v>
      </c>
      <c r="S57" s="4" t="s">
        <v>2385</v>
      </c>
      <c r="T57" s="4" t="s">
        <v>845</v>
      </c>
      <c r="U57" s="4" t="s">
        <v>76</v>
      </c>
      <c r="V57" s="18">
        <v>45705</v>
      </c>
      <c r="W57" s="4">
        <v>82701920</v>
      </c>
      <c r="X57" s="4">
        <v>150832</v>
      </c>
      <c r="Y57" s="4">
        <v>949966936</v>
      </c>
      <c r="Z57" s="4" t="s">
        <v>2386</v>
      </c>
      <c r="AA57" s="4" t="s">
        <v>2117</v>
      </c>
    </row>
    <row r="58" spans="1:27" x14ac:dyDescent="0.35">
      <c r="A58" s="4">
        <v>2025</v>
      </c>
      <c r="B58" s="4">
        <v>2</v>
      </c>
      <c r="C58" s="4" t="s">
        <v>2</v>
      </c>
      <c r="D58" s="4">
        <v>47835921</v>
      </c>
      <c r="E58" s="4" t="s">
        <v>2050</v>
      </c>
      <c r="F58" s="4" t="s">
        <v>2387</v>
      </c>
      <c r="G58" s="4" t="s">
        <v>2388</v>
      </c>
      <c r="H58" s="4" t="s">
        <v>2389</v>
      </c>
      <c r="I58" s="4" t="s">
        <v>2390</v>
      </c>
      <c r="J58" s="18">
        <v>33976</v>
      </c>
      <c r="K58" s="4" t="s">
        <v>18</v>
      </c>
      <c r="L58" s="4" t="s">
        <v>2077</v>
      </c>
      <c r="M58" s="4" t="s">
        <v>61</v>
      </c>
      <c r="N58" s="4" t="s">
        <v>61</v>
      </c>
      <c r="O58" s="4" t="s">
        <v>89</v>
      </c>
      <c r="P58" s="4" t="s">
        <v>2391</v>
      </c>
      <c r="Q58" s="28" t="s">
        <v>2336</v>
      </c>
      <c r="R58" s="4" t="s">
        <v>2014</v>
      </c>
      <c r="S58" s="4" t="s">
        <v>2392</v>
      </c>
      <c r="T58" s="4" t="s">
        <v>2132</v>
      </c>
      <c r="U58" s="4" t="s">
        <v>66</v>
      </c>
      <c r="V58" s="18">
        <v>45705</v>
      </c>
      <c r="W58" s="4">
        <v>82701100</v>
      </c>
      <c r="X58" s="4">
        <v>150974</v>
      </c>
      <c r="Y58" s="4">
        <v>968541119</v>
      </c>
      <c r="Z58" s="4" t="s">
        <v>2393</v>
      </c>
      <c r="AA58" s="30" t="s">
        <v>2039</v>
      </c>
    </row>
    <row r="59" spans="1:27" x14ac:dyDescent="0.35">
      <c r="A59" s="4">
        <v>2025</v>
      </c>
      <c r="B59" s="4">
        <v>2</v>
      </c>
      <c r="C59" s="4" t="s">
        <v>2</v>
      </c>
      <c r="D59" s="4">
        <v>74382544</v>
      </c>
      <c r="E59" s="4" t="s">
        <v>2394</v>
      </c>
      <c r="F59" s="4" t="s">
        <v>2395</v>
      </c>
      <c r="G59" s="4" t="s">
        <v>2396</v>
      </c>
      <c r="H59" s="4" t="s">
        <v>2397</v>
      </c>
      <c r="I59" s="4" t="s">
        <v>2398</v>
      </c>
      <c r="J59" s="18">
        <v>37605</v>
      </c>
      <c r="K59" s="4" t="s">
        <v>18</v>
      </c>
      <c r="L59" s="4" t="s">
        <v>2077</v>
      </c>
      <c r="M59" s="4" t="s">
        <v>61</v>
      </c>
      <c r="N59" s="4" t="s">
        <v>61</v>
      </c>
      <c r="O59" s="4" t="s">
        <v>1008</v>
      </c>
      <c r="P59" s="4" t="s">
        <v>2399</v>
      </c>
      <c r="Q59" s="28" t="s">
        <v>2328</v>
      </c>
      <c r="R59" s="4" t="s">
        <v>2014</v>
      </c>
      <c r="S59" s="4" t="s">
        <v>2054</v>
      </c>
      <c r="T59" s="4" t="s">
        <v>2400</v>
      </c>
      <c r="U59" s="4" t="s">
        <v>66</v>
      </c>
      <c r="V59" s="18">
        <v>45705</v>
      </c>
      <c r="W59" s="4">
        <v>82701603</v>
      </c>
      <c r="X59" s="4">
        <v>150988</v>
      </c>
      <c r="Y59" s="4">
        <v>933199310</v>
      </c>
      <c r="Z59" s="4" t="s">
        <v>2401</v>
      </c>
      <c r="AA59" s="30" t="s">
        <v>2039</v>
      </c>
    </row>
    <row r="60" spans="1:27" x14ac:dyDescent="0.35">
      <c r="A60" s="4">
        <v>2025</v>
      </c>
      <c r="B60" s="4">
        <v>2</v>
      </c>
      <c r="C60" s="4" t="s">
        <v>2</v>
      </c>
      <c r="D60" s="4">
        <v>47071597</v>
      </c>
      <c r="E60" s="4" t="s">
        <v>2402</v>
      </c>
      <c r="F60" s="4" t="s">
        <v>2403</v>
      </c>
      <c r="G60" s="4" t="s">
        <v>2404</v>
      </c>
      <c r="H60" s="4" t="s">
        <v>2075</v>
      </c>
      <c r="I60" s="4" t="s">
        <v>2405</v>
      </c>
      <c r="J60" s="18">
        <v>33765</v>
      </c>
      <c r="K60" s="4" t="s">
        <v>18</v>
      </c>
      <c r="L60" s="4" t="s">
        <v>2077</v>
      </c>
      <c r="M60" s="4" t="s">
        <v>61</v>
      </c>
      <c r="N60" s="4" t="s">
        <v>61</v>
      </c>
      <c r="O60" s="4" t="s">
        <v>427</v>
      </c>
      <c r="P60" s="4" t="s">
        <v>2406</v>
      </c>
      <c r="Q60" s="28" t="s">
        <v>2336</v>
      </c>
      <c r="R60" s="4" t="s">
        <v>2014</v>
      </c>
      <c r="S60" s="4" t="s">
        <v>311</v>
      </c>
      <c r="T60" s="4" t="s">
        <v>2407</v>
      </c>
      <c r="U60" s="4" t="s">
        <v>66</v>
      </c>
      <c r="V60" s="18">
        <v>45705</v>
      </c>
      <c r="W60" s="4">
        <v>82701100</v>
      </c>
      <c r="X60" s="4">
        <v>151078</v>
      </c>
      <c r="Y60" s="4">
        <v>986731894</v>
      </c>
      <c r="Z60" s="4" t="s">
        <v>2408</v>
      </c>
      <c r="AA60" s="4" t="s">
        <v>2033</v>
      </c>
    </row>
    <row r="61" spans="1:27" x14ac:dyDescent="0.35">
      <c r="A61" s="4">
        <v>2025</v>
      </c>
      <c r="B61" s="4">
        <v>2</v>
      </c>
      <c r="C61" s="4" t="s">
        <v>2</v>
      </c>
      <c r="D61" s="4">
        <v>70558498</v>
      </c>
      <c r="E61" s="4" t="s">
        <v>2409</v>
      </c>
      <c r="F61" s="4" t="s">
        <v>2410</v>
      </c>
      <c r="G61" s="4" t="s">
        <v>2099</v>
      </c>
      <c r="H61" s="4" t="s">
        <v>2411</v>
      </c>
      <c r="I61" s="4" t="s">
        <v>2412</v>
      </c>
      <c r="J61" s="18">
        <v>36390</v>
      </c>
      <c r="K61" s="4" t="s">
        <v>18</v>
      </c>
      <c r="L61" s="4" t="s">
        <v>2077</v>
      </c>
      <c r="M61" s="4" t="s">
        <v>19</v>
      </c>
      <c r="N61" s="4" t="s">
        <v>19</v>
      </c>
      <c r="O61" s="4" t="s">
        <v>28</v>
      </c>
      <c r="P61" s="4" t="s">
        <v>2413</v>
      </c>
      <c r="Q61" s="28" t="s">
        <v>2328</v>
      </c>
      <c r="R61" s="4" t="s">
        <v>2014</v>
      </c>
      <c r="S61" s="4" t="s">
        <v>64</v>
      </c>
      <c r="T61" s="4" t="s">
        <v>48</v>
      </c>
      <c r="U61" s="4" t="s">
        <v>19</v>
      </c>
      <c r="V61" s="18">
        <v>45705</v>
      </c>
      <c r="W61" s="4">
        <v>82702209</v>
      </c>
      <c r="X61" s="4">
        <v>151192</v>
      </c>
      <c r="Y61" s="4">
        <v>946731038</v>
      </c>
      <c r="Z61" s="4" t="s">
        <v>2414</v>
      </c>
      <c r="AA61" s="4" t="s">
        <v>2172</v>
      </c>
    </row>
    <row r="62" spans="1:27" x14ac:dyDescent="0.35">
      <c r="A62" s="4">
        <v>2025</v>
      </c>
      <c r="B62" s="4">
        <v>2</v>
      </c>
      <c r="C62" s="4" t="s">
        <v>2</v>
      </c>
      <c r="D62" s="4">
        <v>71727072</v>
      </c>
      <c r="E62" s="4" t="s">
        <v>2415</v>
      </c>
      <c r="F62" s="4" t="s">
        <v>2416</v>
      </c>
      <c r="G62" s="4" t="s">
        <v>2417</v>
      </c>
      <c r="H62" s="4" t="s">
        <v>2418</v>
      </c>
      <c r="I62" s="4" t="s">
        <v>2419</v>
      </c>
      <c r="J62" s="18">
        <v>37151</v>
      </c>
      <c r="K62" s="4" t="s">
        <v>71</v>
      </c>
      <c r="L62" s="4" t="s">
        <v>2013</v>
      </c>
      <c r="M62" s="4" t="s">
        <v>61</v>
      </c>
      <c r="N62" s="4" t="s">
        <v>61</v>
      </c>
      <c r="O62" s="4" t="s">
        <v>518</v>
      </c>
      <c r="P62" s="4" t="s">
        <v>2420</v>
      </c>
      <c r="Q62" s="28" t="s">
        <v>2336</v>
      </c>
      <c r="R62" s="4" t="s">
        <v>2014</v>
      </c>
      <c r="S62" s="4" t="s">
        <v>175</v>
      </c>
      <c r="T62" s="4" t="s">
        <v>944</v>
      </c>
      <c r="U62" s="4" t="s">
        <v>177</v>
      </c>
      <c r="V62" s="18">
        <v>45705</v>
      </c>
      <c r="W62" s="4">
        <v>82701372</v>
      </c>
      <c r="X62" s="4">
        <v>151182</v>
      </c>
      <c r="Y62" s="4">
        <v>989822090</v>
      </c>
      <c r="Z62" s="4" t="s">
        <v>2421</v>
      </c>
      <c r="AA62" s="4" t="s">
        <v>2117</v>
      </c>
    </row>
    <row r="63" spans="1:27" x14ac:dyDescent="0.35">
      <c r="A63" s="4">
        <v>2025</v>
      </c>
      <c r="B63" s="4">
        <v>2</v>
      </c>
      <c r="C63" s="4" t="s">
        <v>2</v>
      </c>
      <c r="D63" s="4">
        <v>74071882</v>
      </c>
      <c r="E63" s="4" t="s">
        <v>2422</v>
      </c>
      <c r="F63" s="4" t="s">
        <v>2227</v>
      </c>
      <c r="G63" s="4" t="s">
        <v>2423</v>
      </c>
      <c r="H63" s="4" t="s">
        <v>2424</v>
      </c>
      <c r="I63" s="4" t="s">
        <v>2425</v>
      </c>
      <c r="J63" s="18">
        <v>36834</v>
      </c>
      <c r="K63" s="4" t="s">
        <v>71</v>
      </c>
      <c r="L63" s="4" t="s">
        <v>2426</v>
      </c>
      <c r="M63" s="4" t="s">
        <v>19</v>
      </c>
      <c r="N63" s="4" t="s">
        <v>19</v>
      </c>
      <c r="O63" s="4" t="s">
        <v>20</v>
      </c>
      <c r="P63" s="4" t="s">
        <v>2427</v>
      </c>
      <c r="Q63" s="28" t="s">
        <v>2328</v>
      </c>
      <c r="R63" s="4" t="s">
        <v>2014</v>
      </c>
      <c r="S63" s="4" t="s">
        <v>30</v>
      </c>
      <c r="T63" s="4" t="s">
        <v>375</v>
      </c>
      <c r="U63" s="4" t="s">
        <v>19</v>
      </c>
      <c r="V63" s="18">
        <v>45705</v>
      </c>
      <c r="W63" s="4">
        <v>82702210</v>
      </c>
      <c r="X63" s="4">
        <v>150607</v>
      </c>
      <c r="Y63" s="4">
        <v>923525083</v>
      </c>
      <c r="Z63" s="4" t="s">
        <v>2428</v>
      </c>
      <c r="AA63" s="4" t="s">
        <v>2429</v>
      </c>
    </row>
    <row r="64" spans="1:27" x14ac:dyDescent="0.35">
      <c r="A64" s="4">
        <v>2025</v>
      </c>
      <c r="B64" s="4">
        <v>2</v>
      </c>
      <c r="C64" s="4" t="s">
        <v>2</v>
      </c>
      <c r="D64" s="4">
        <v>71030765</v>
      </c>
      <c r="E64" s="4" t="s">
        <v>2430</v>
      </c>
      <c r="F64" s="4" t="s">
        <v>2431</v>
      </c>
      <c r="G64" s="4" t="s">
        <v>2207</v>
      </c>
      <c r="H64" s="4" t="s">
        <v>2432</v>
      </c>
      <c r="I64" s="4" t="s">
        <v>2433</v>
      </c>
      <c r="J64" s="18">
        <v>37052</v>
      </c>
      <c r="K64" s="4" t="s">
        <v>18</v>
      </c>
      <c r="L64" s="4" t="s">
        <v>2077</v>
      </c>
      <c r="M64" s="4" t="s">
        <v>61</v>
      </c>
      <c r="N64" s="4" t="s">
        <v>61</v>
      </c>
      <c r="O64" s="4" t="s">
        <v>121</v>
      </c>
      <c r="P64" s="4" t="s">
        <v>2434</v>
      </c>
      <c r="Q64" s="28" t="s">
        <v>2328</v>
      </c>
      <c r="R64" s="4" t="s">
        <v>2014</v>
      </c>
      <c r="S64" s="4" t="s">
        <v>243</v>
      </c>
      <c r="T64" s="4" t="s">
        <v>2435</v>
      </c>
      <c r="U64" s="4" t="s">
        <v>76</v>
      </c>
      <c r="V64" s="18">
        <v>45705</v>
      </c>
      <c r="W64" s="4">
        <v>82701925</v>
      </c>
      <c r="X64" s="4">
        <v>150292</v>
      </c>
      <c r="Y64" s="4">
        <v>943108149</v>
      </c>
      <c r="Z64" s="4" t="s">
        <v>2436</v>
      </c>
      <c r="AA64" s="4" t="s">
        <v>2117</v>
      </c>
    </row>
    <row r="65" spans="1:27" x14ac:dyDescent="0.35">
      <c r="A65" s="4">
        <v>2025</v>
      </c>
      <c r="B65" s="4">
        <v>2</v>
      </c>
      <c r="C65" s="4" t="s">
        <v>2</v>
      </c>
      <c r="D65" s="4">
        <v>70898876</v>
      </c>
      <c r="E65" s="4" t="s">
        <v>2437</v>
      </c>
      <c r="F65" s="4" t="s">
        <v>2438</v>
      </c>
      <c r="G65" s="4" t="s">
        <v>2439</v>
      </c>
      <c r="H65" s="4" t="s">
        <v>2440</v>
      </c>
      <c r="I65" s="4" t="s">
        <v>2441</v>
      </c>
      <c r="J65" s="18">
        <v>37330</v>
      </c>
      <c r="K65" s="4" t="s">
        <v>71</v>
      </c>
      <c r="L65" s="4" t="s">
        <v>2013</v>
      </c>
      <c r="M65" s="4" t="s">
        <v>61</v>
      </c>
      <c r="N65" s="4" t="s">
        <v>61</v>
      </c>
      <c r="O65" s="4" t="s">
        <v>725</v>
      </c>
      <c r="P65" s="4" t="s">
        <v>2442</v>
      </c>
      <c r="Q65" s="28" t="s">
        <v>2328</v>
      </c>
      <c r="R65" s="4" t="s">
        <v>2014</v>
      </c>
      <c r="S65" s="4" t="s">
        <v>2443</v>
      </c>
      <c r="T65" s="4" t="s">
        <v>2444</v>
      </c>
      <c r="U65" s="4" t="s">
        <v>76</v>
      </c>
      <c r="V65" s="18">
        <v>45705</v>
      </c>
      <c r="W65" s="4">
        <v>82703400</v>
      </c>
      <c r="X65" s="4">
        <v>150848</v>
      </c>
      <c r="Y65" s="4">
        <v>965431818</v>
      </c>
      <c r="Z65" s="4" t="s">
        <v>2445</v>
      </c>
      <c r="AA65" s="4" t="s">
        <v>2070</v>
      </c>
    </row>
    <row r="66" spans="1:27" x14ac:dyDescent="0.35">
      <c r="A66" s="4">
        <v>2025</v>
      </c>
      <c r="B66" s="4">
        <v>2</v>
      </c>
      <c r="C66" s="4" t="s">
        <v>2</v>
      </c>
      <c r="D66" s="4">
        <v>73676893</v>
      </c>
      <c r="E66" s="4" t="s">
        <v>2446</v>
      </c>
      <c r="F66" s="4" t="s">
        <v>2447</v>
      </c>
      <c r="G66" s="4" t="s">
        <v>2448</v>
      </c>
      <c r="H66" s="4" t="s">
        <v>2362</v>
      </c>
      <c r="I66" s="4" t="s">
        <v>2449</v>
      </c>
      <c r="J66" s="18">
        <v>37733</v>
      </c>
      <c r="K66" s="4" t="s">
        <v>71</v>
      </c>
      <c r="L66" s="4" t="s">
        <v>2013</v>
      </c>
      <c r="M66" s="4" t="s">
        <v>61</v>
      </c>
      <c r="N66" s="4" t="s">
        <v>61</v>
      </c>
      <c r="O66" s="4" t="s">
        <v>121</v>
      </c>
      <c r="P66" s="4" t="s">
        <v>2450</v>
      </c>
      <c r="Q66" s="28" t="s">
        <v>2336</v>
      </c>
      <c r="R66" s="4" t="s">
        <v>2014</v>
      </c>
      <c r="S66" s="4" t="s">
        <v>2451</v>
      </c>
      <c r="T66" s="4" t="s">
        <v>386</v>
      </c>
      <c r="U66" s="4" t="s">
        <v>76</v>
      </c>
      <c r="V66" s="18">
        <v>45705</v>
      </c>
      <c r="W66" s="4">
        <v>82703021</v>
      </c>
      <c r="X66" s="4">
        <v>150952</v>
      </c>
      <c r="Y66" s="4">
        <v>973947895</v>
      </c>
      <c r="Z66" s="4" t="s">
        <v>2452</v>
      </c>
      <c r="AA66" s="4" t="s">
        <v>2056</v>
      </c>
    </row>
    <row r="67" spans="1:27" x14ac:dyDescent="0.35">
      <c r="A67" s="4">
        <v>2025</v>
      </c>
      <c r="B67" s="4">
        <v>3</v>
      </c>
      <c r="C67" s="4" t="s">
        <v>2</v>
      </c>
      <c r="D67" s="4">
        <v>73013351</v>
      </c>
      <c r="E67" s="4" t="s">
        <v>2453</v>
      </c>
      <c r="F67" s="4" t="s">
        <v>2454</v>
      </c>
      <c r="G67" s="4" t="s">
        <v>2121</v>
      </c>
      <c r="H67" s="4" t="s">
        <v>2455</v>
      </c>
      <c r="I67" s="4" t="s">
        <v>2456</v>
      </c>
      <c r="J67" s="18">
        <v>37089</v>
      </c>
      <c r="K67" s="4" t="s">
        <v>71</v>
      </c>
      <c r="L67" s="4" t="s">
        <v>2013</v>
      </c>
      <c r="M67" s="4" t="s">
        <v>61</v>
      </c>
      <c r="N67" s="4" t="s">
        <v>61</v>
      </c>
      <c r="O67" s="4" t="s">
        <v>214</v>
      </c>
      <c r="P67" s="4" t="s">
        <v>2457</v>
      </c>
      <c r="Q67" s="28" t="s">
        <v>2336</v>
      </c>
      <c r="R67" s="4" t="s">
        <v>2014</v>
      </c>
      <c r="S67" s="4" t="s">
        <v>2263</v>
      </c>
      <c r="T67" s="4" t="s">
        <v>346</v>
      </c>
      <c r="U67" s="4" t="s">
        <v>76</v>
      </c>
      <c r="V67" s="18">
        <v>45719</v>
      </c>
      <c r="W67" s="4">
        <v>82703020</v>
      </c>
      <c r="X67" s="4">
        <v>151373</v>
      </c>
      <c r="Y67" s="4">
        <v>947638721</v>
      </c>
      <c r="Z67" s="4" t="s">
        <v>2458</v>
      </c>
      <c r="AA67" s="4" t="s">
        <v>2047</v>
      </c>
    </row>
    <row r="68" spans="1:27" x14ac:dyDescent="0.35">
      <c r="A68" s="4">
        <v>2025</v>
      </c>
      <c r="B68" s="4">
        <v>3</v>
      </c>
      <c r="C68" s="4" t="s">
        <v>2</v>
      </c>
      <c r="D68" s="4">
        <v>73028901</v>
      </c>
      <c r="E68" s="4" t="s">
        <v>2459</v>
      </c>
      <c r="F68" s="4" t="s">
        <v>2460</v>
      </c>
      <c r="G68" s="4" t="s">
        <v>2207</v>
      </c>
      <c r="H68" s="4" t="s">
        <v>2461</v>
      </c>
      <c r="I68" s="4" t="s">
        <v>2462</v>
      </c>
      <c r="J68" s="18">
        <v>36289</v>
      </c>
      <c r="K68" s="4" t="s">
        <v>18</v>
      </c>
      <c r="L68" s="4" t="s">
        <v>2077</v>
      </c>
      <c r="M68" s="4" t="s">
        <v>61</v>
      </c>
      <c r="N68" s="4" t="s">
        <v>61</v>
      </c>
      <c r="O68" s="4" t="s">
        <v>315</v>
      </c>
      <c r="P68" s="4" t="s">
        <v>2463</v>
      </c>
      <c r="Q68" s="28" t="s">
        <v>2336</v>
      </c>
      <c r="R68" s="4" t="s">
        <v>2014</v>
      </c>
      <c r="S68" s="4" t="s">
        <v>1869</v>
      </c>
      <c r="T68" s="4" t="s">
        <v>480</v>
      </c>
      <c r="U68" s="4" t="s">
        <v>76</v>
      </c>
      <c r="V68" s="18">
        <v>45733</v>
      </c>
      <c r="W68" s="4">
        <v>82703028</v>
      </c>
      <c r="X68" s="4">
        <v>152036</v>
      </c>
      <c r="Y68" s="4">
        <v>971386469</v>
      </c>
      <c r="Z68" s="4" t="s">
        <v>2464</v>
      </c>
      <c r="AA68" s="4" t="s">
        <v>2465</v>
      </c>
    </row>
    <row r="69" spans="1:27" x14ac:dyDescent="0.35">
      <c r="A69" s="4">
        <v>2025</v>
      </c>
      <c r="B69" s="4">
        <v>5</v>
      </c>
      <c r="C69" s="4" t="s">
        <v>2</v>
      </c>
      <c r="D69" s="4">
        <v>73073569</v>
      </c>
      <c r="E69" s="4" t="s">
        <v>2466</v>
      </c>
      <c r="F69" s="4" t="s">
        <v>2467</v>
      </c>
      <c r="G69" s="4" t="s">
        <v>2468</v>
      </c>
      <c r="H69" s="4" t="s">
        <v>2469</v>
      </c>
      <c r="I69" s="4" t="s">
        <v>2470</v>
      </c>
      <c r="J69" s="18">
        <v>37097</v>
      </c>
      <c r="K69" s="4" t="s">
        <v>18</v>
      </c>
      <c r="L69" s="4" t="s">
        <v>2077</v>
      </c>
      <c r="M69" s="4" t="s">
        <v>61</v>
      </c>
      <c r="N69" s="4" t="s">
        <v>61</v>
      </c>
      <c r="O69" s="4" t="s">
        <v>1008</v>
      </c>
      <c r="P69" s="4" t="s">
        <v>2471</v>
      </c>
      <c r="Q69" s="28" t="s">
        <v>2336</v>
      </c>
      <c r="R69" s="4" t="s">
        <v>2014</v>
      </c>
      <c r="S69" s="4" t="s">
        <v>2054</v>
      </c>
      <c r="T69" s="4" t="s">
        <v>2400</v>
      </c>
      <c r="U69" s="4" t="s">
        <v>66</v>
      </c>
      <c r="V69" s="18">
        <v>45782</v>
      </c>
      <c r="W69" s="4">
        <v>82701603</v>
      </c>
      <c r="X69" s="4">
        <v>152450</v>
      </c>
      <c r="Y69" s="4">
        <v>945643509</v>
      </c>
      <c r="Z69" s="4" t="s">
        <v>2472</v>
      </c>
      <c r="AA69" s="4" t="s">
        <v>2056</v>
      </c>
    </row>
    <row r="70" spans="1:27" x14ac:dyDescent="0.35">
      <c r="A70" s="4">
        <v>2025</v>
      </c>
      <c r="B70" s="4">
        <v>5</v>
      </c>
      <c r="C70" s="4" t="s">
        <v>2</v>
      </c>
      <c r="D70" s="4">
        <v>72968971</v>
      </c>
      <c r="E70" s="4" t="s">
        <v>2339</v>
      </c>
      <c r="F70" s="4" t="s">
        <v>2473</v>
      </c>
      <c r="G70" s="4" t="s">
        <v>2474</v>
      </c>
      <c r="H70" s="4" t="s">
        <v>2475</v>
      </c>
      <c r="I70" s="4" t="s">
        <v>2476</v>
      </c>
      <c r="J70" s="18">
        <v>37992</v>
      </c>
      <c r="K70" s="4" t="s">
        <v>18</v>
      </c>
      <c r="L70" s="4" t="s">
        <v>2077</v>
      </c>
      <c r="M70" s="4" t="s">
        <v>61</v>
      </c>
      <c r="N70" s="4" t="s">
        <v>61</v>
      </c>
      <c r="O70" s="4" t="s">
        <v>725</v>
      </c>
      <c r="P70" s="4" t="s">
        <v>2477</v>
      </c>
      <c r="Q70" s="28" t="s">
        <v>2336</v>
      </c>
      <c r="R70" s="4" t="s">
        <v>2014</v>
      </c>
      <c r="S70" s="4" t="s">
        <v>2309</v>
      </c>
      <c r="T70" s="4" t="s">
        <v>2310</v>
      </c>
      <c r="U70" s="4" t="s">
        <v>76</v>
      </c>
      <c r="V70" s="18">
        <v>45796</v>
      </c>
      <c r="W70" s="4">
        <v>82703670</v>
      </c>
      <c r="X70" s="4">
        <v>151635</v>
      </c>
      <c r="Y70" s="4">
        <v>922470236</v>
      </c>
      <c r="Z70" s="4" t="s">
        <v>2478</v>
      </c>
      <c r="AA70" s="4" t="s">
        <v>2033</v>
      </c>
    </row>
    <row r="71" spans="1:27" x14ac:dyDescent="0.35">
      <c r="A71" s="4">
        <v>2025</v>
      </c>
      <c r="B71" s="4">
        <v>6</v>
      </c>
      <c r="C71" s="4" t="s">
        <v>2</v>
      </c>
      <c r="D71" s="4">
        <v>76205689</v>
      </c>
      <c r="E71" s="4" t="s">
        <v>2479</v>
      </c>
      <c r="F71" s="4" t="s">
        <v>2480</v>
      </c>
      <c r="G71" s="4" t="s">
        <v>2319</v>
      </c>
      <c r="H71" s="4" t="s">
        <v>2061</v>
      </c>
      <c r="I71" s="4" t="s">
        <v>2481</v>
      </c>
      <c r="J71" s="18">
        <v>37987</v>
      </c>
      <c r="K71" s="4" t="s">
        <v>18</v>
      </c>
      <c r="L71" s="4" t="s">
        <v>2077</v>
      </c>
      <c r="M71" s="4" t="s">
        <v>61</v>
      </c>
      <c r="N71" s="4" t="s">
        <v>61</v>
      </c>
      <c r="O71" s="4" t="s">
        <v>214</v>
      </c>
      <c r="P71" s="4" t="s">
        <v>2482</v>
      </c>
      <c r="Q71" s="28" t="s">
        <v>2336</v>
      </c>
      <c r="R71" s="4" t="s">
        <v>2014</v>
      </c>
      <c r="S71" s="4" t="s">
        <v>22</v>
      </c>
      <c r="T71" s="4" t="s">
        <v>182</v>
      </c>
      <c r="U71" s="4" t="s">
        <v>76</v>
      </c>
      <c r="V71" s="18">
        <v>45810</v>
      </c>
      <c r="W71" s="4">
        <v>82702500</v>
      </c>
      <c r="X71" s="4">
        <v>152280</v>
      </c>
      <c r="Y71" s="4">
        <v>989098633</v>
      </c>
      <c r="Z71" s="4" t="s">
        <v>2483</v>
      </c>
      <c r="AA71" s="4" t="s">
        <v>2047</v>
      </c>
    </row>
    <row r="72" spans="1:27" x14ac:dyDescent="0.35">
      <c r="A72" s="4">
        <v>2025</v>
      </c>
      <c r="B72" s="4">
        <v>6</v>
      </c>
      <c r="C72" s="4" t="s">
        <v>2</v>
      </c>
      <c r="D72" s="4">
        <v>70358917</v>
      </c>
      <c r="E72" s="4" t="s">
        <v>2484</v>
      </c>
      <c r="F72" s="4" t="s">
        <v>2485</v>
      </c>
      <c r="G72" s="4" t="s">
        <v>2486</v>
      </c>
      <c r="H72" s="4" t="s">
        <v>2319</v>
      </c>
      <c r="I72" s="4" t="s">
        <v>2487</v>
      </c>
      <c r="J72" s="18">
        <v>37755</v>
      </c>
      <c r="K72" s="4" t="s">
        <v>18</v>
      </c>
      <c r="L72" s="4" t="s">
        <v>2077</v>
      </c>
      <c r="M72" s="4" t="s">
        <v>61</v>
      </c>
      <c r="N72" s="4" t="s">
        <v>61</v>
      </c>
      <c r="O72" s="4" t="s">
        <v>427</v>
      </c>
      <c r="P72" s="4" t="s">
        <v>2488</v>
      </c>
      <c r="Q72" s="28" t="s">
        <v>2336</v>
      </c>
      <c r="R72" s="4" t="s">
        <v>2014</v>
      </c>
      <c r="S72" s="4" t="s">
        <v>64</v>
      </c>
      <c r="T72" s="4" t="s">
        <v>1055</v>
      </c>
      <c r="U72" s="4" t="s">
        <v>76</v>
      </c>
      <c r="V72" s="18">
        <v>45810</v>
      </c>
      <c r="W72" s="4">
        <v>82702203</v>
      </c>
      <c r="X72" s="4">
        <v>152161</v>
      </c>
      <c r="Y72" s="4">
        <v>939678593</v>
      </c>
      <c r="Z72" s="4" t="s">
        <v>2489</v>
      </c>
      <c r="AA72" s="4" t="s">
        <v>2056</v>
      </c>
    </row>
    <row r="73" spans="1:27" x14ac:dyDescent="0.35">
      <c r="A73" s="4">
        <v>2025</v>
      </c>
      <c r="B73" s="4">
        <v>6</v>
      </c>
      <c r="C73" s="4" t="s">
        <v>2</v>
      </c>
      <c r="D73" s="4">
        <v>72115629</v>
      </c>
      <c r="E73" s="4" t="s">
        <v>2490</v>
      </c>
      <c r="F73" s="4" t="s">
        <v>2491</v>
      </c>
      <c r="G73" s="4" t="s">
        <v>2492</v>
      </c>
      <c r="H73" s="4" t="s">
        <v>2493</v>
      </c>
      <c r="I73" s="4" t="s">
        <v>2494</v>
      </c>
      <c r="J73" s="18">
        <v>37438</v>
      </c>
      <c r="K73" s="4" t="s">
        <v>71</v>
      </c>
      <c r="L73" s="4" t="s">
        <v>2013</v>
      </c>
      <c r="M73" s="4" t="s">
        <v>61</v>
      </c>
      <c r="N73" s="4" t="s">
        <v>61</v>
      </c>
      <c r="O73" s="4" t="s">
        <v>214</v>
      </c>
      <c r="P73" s="4" t="s">
        <v>2495</v>
      </c>
      <c r="Q73" s="28" t="s">
        <v>2328</v>
      </c>
      <c r="R73" s="4" t="s">
        <v>2014</v>
      </c>
      <c r="S73" s="4" t="s">
        <v>1869</v>
      </c>
      <c r="T73" s="4" t="s">
        <v>480</v>
      </c>
      <c r="U73" s="4" t="s">
        <v>76</v>
      </c>
      <c r="V73" s="18">
        <v>45810</v>
      </c>
      <c r="W73" s="4" t="s">
        <v>1870</v>
      </c>
      <c r="X73" s="4">
        <v>152829</v>
      </c>
      <c r="Y73" s="4">
        <v>923602712</v>
      </c>
      <c r="Z73" s="4" t="s">
        <v>2496</v>
      </c>
      <c r="AA73" s="4" t="s">
        <v>2070</v>
      </c>
    </row>
    <row r="74" spans="1:27" x14ac:dyDescent="0.35">
      <c r="A74" s="5" t="s">
        <v>2497</v>
      </c>
      <c r="B74" s="5" t="s">
        <v>2498</v>
      </c>
      <c r="C74" s="4" t="s">
        <v>2</v>
      </c>
      <c r="D74" s="26" t="s">
        <v>2499</v>
      </c>
      <c r="E74" s="33" t="s">
        <v>2500</v>
      </c>
      <c r="F74" s="33" t="s">
        <v>2437</v>
      </c>
      <c r="G74" s="33" t="s">
        <v>2501</v>
      </c>
      <c r="H74" s="33" t="s">
        <v>2307</v>
      </c>
      <c r="I74" s="27" t="s">
        <v>2502</v>
      </c>
      <c r="J74" s="28">
        <v>37115</v>
      </c>
      <c r="K74" s="4" t="s">
        <v>18</v>
      </c>
      <c r="L74" s="28" t="s">
        <v>2077</v>
      </c>
      <c r="M74" s="28" t="s">
        <v>19</v>
      </c>
      <c r="N74" s="28" t="s">
        <v>19</v>
      </c>
      <c r="O74" s="28" t="s">
        <v>193</v>
      </c>
      <c r="P74" s="28" t="s">
        <v>2503</v>
      </c>
      <c r="Q74" s="28" t="s">
        <v>2328</v>
      </c>
      <c r="R74" s="31" t="s">
        <v>2014</v>
      </c>
      <c r="S74" s="28" t="s">
        <v>64</v>
      </c>
      <c r="T74" s="27" t="s">
        <v>515</v>
      </c>
      <c r="U74" s="27" t="s">
        <v>19</v>
      </c>
      <c r="V74" s="29">
        <v>45873</v>
      </c>
      <c r="W74" s="5" t="s">
        <v>895</v>
      </c>
      <c r="X74" s="5">
        <v>152739</v>
      </c>
      <c r="Y74" s="5">
        <v>930917948</v>
      </c>
      <c r="Z74" s="33" t="s">
        <v>2504</v>
      </c>
      <c r="AA74" s="30" t="s">
        <v>2172</v>
      </c>
    </row>
    <row r="75" spans="1:27" x14ac:dyDescent="0.35">
      <c r="A75" s="5" t="s">
        <v>2497</v>
      </c>
      <c r="B75" s="5" t="s">
        <v>2498</v>
      </c>
      <c r="C75" s="4" t="s">
        <v>2</v>
      </c>
      <c r="D75" s="26" t="s">
        <v>2505</v>
      </c>
      <c r="E75" s="34" t="s">
        <v>2506</v>
      </c>
      <c r="F75" s="34" t="s">
        <v>2360</v>
      </c>
      <c r="G75" s="34" t="s">
        <v>2507</v>
      </c>
      <c r="H75" s="34" t="s">
        <v>2508</v>
      </c>
      <c r="I75" s="27" t="s">
        <v>2509</v>
      </c>
      <c r="J75" s="28">
        <v>36795</v>
      </c>
      <c r="K75" s="4" t="s">
        <v>71</v>
      </c>
      <c r="L75" s="28" t="s">
        <v>2013</v>
      </c>
      <c r="M75" s="28" t="s">
        <v>61</v>
      </c>
      <c r="N75" s="28" t="s">
        <v>61</v>
      </c>
      <c r="O75" s="28" t="s">
        <v>725</v>
      </c>
      <c r="P75" s="28" t="s">
        <v>2510</v>
      </c>
      <c r="Q75" s="28" t="s">
        <v>2336</v>
      </c>
      <c r="R75" s="31" t="s">
        <v>2014</v>
      </c>
      <c r="S75" s="28" t="s">
        <v>311</v>
      </c>
      <c r="T75" s="27" t="s">
        <v>2511</v>
      </c>
      <c r="U75" s="27" t="s">
        <v>66</v>
      </c>
      <c r="V75" s="29">
        <v>45887</v>
      </c>
      <c r="W75" s="4" t="s">
        <v>911</v>
      </c>
      <c r="X75" s="4">
        <v>153377</v>
      </c>
      <c r="Y75" s="4">
        <v>913218566</v>
      </c>
      <c r="Z75" s="34" t="s">
        <v>2512</v>
      </c>
      <c r="AA75" s="30" t="s">
        <v>2117</v>
      </c>
    </row>
    <row r="76" spans="1:27" x14ac:dyDescent="0.35">
      <c r="A76" s="5" t="s">
        <v>2497</v>
      </c>
      <c r="B76" s="5" t="s">
        <v>2498</v>
      </c>
      <c r="C76" s="4" t="s">
        <v>2</v>
      </c>
      <c r="D76" s="26" t="s">
        <v>2513</v>
      </c>
      <c r="E76" s="34" t="s">
        <v>2514</v>
      </c>
      <c r="F76" s="34" t="s">
        <v>2515</v>
      </c>
      <c r="G76" s="34" t="s">
        <v>2516</v>
      </c>
      <c r="H76" s="34" t="s">
        <v>2517</v>
      </c>
      <c r="I76" s="27" t="s">
        <v>2518</v>
      </c>
      <c r="J76" s="28">
        <v>37362</v>
      </c>
      <c r="K76" s="4" t="s">
        <v>18</v>
      </c>
      <c r="L76" s="28" t="s">
        <v>2077</v>
      </c>
      <c r="M76" s="28" t="s">
        <v>61</v>
      </c>
      <c r="N76" s="28" t="s">
        <v>61</v>
      </c>
      <c r="O76" s="28" t="s">
        <v>2519</v>
      </c>
      <c r="P76" s="28" t="s">
        <v>2520</v>
      </c>
      <c r="Q76" s="28" t="s">
        <v>2328</v>
      </c>
      <c r="R76" s="31" t="s">
        <v>2014</v>
      </c>
      <c r="S76" s="28" t="s">
        <v>175</v>
      </c>
      <c r="T76" s="27" t="s">
        <v>234</v>
      </c>
      <c r="U76" s="27" t="s">
        <v>177</v>
      </c>
      <c r="V76" s="29">
        <v>45887</v>
      </c>
      <c r="W76" s="4" t="s">
        <v>2521</v>
      </c>
      <c r="X76" s="4">
        <v>152954</v>
      </c>
      <c r="Y76" s="4">
        <v>948987719</v>
      </c>
      <c r="Z76" s="34" t="s">
        <v>2522</v>
      </c>
      <c r="AA76" s="30" t="s">
        <v>2039</v>
      </c>
    </row>
    <row r="77" spans="1:27" x14ac:dyDescent="0.35">
      <c r="A77" s="5" t="s">
        <v>2497</v>
      </c>
      <c r="B77" s="5" t="s">
        <v>2498</v>
      </c>
      <c r="C77" s="4" t="s">
        <v>2</v>
      </c>
      <c r="D77" s="26" t="s">
        <v>2523</v>
      </c>
      <c r="E77" s="34" t="s">
        <v>202</v>
      </c>
      <c r="F77" s="34" t="s">
        <v>2524</v>
      </c>
      <c r="G77" s="34" t="s">
        <v>2389</v>
      </c>
      <c r="H77" s="34" t="s">
        <v>2021</v>
      </c>
      <c r="I77" s="27" t="s">
        <v>2525</v>
      </c>
      <c r="J77" s="28">
        <v>36881</v>
      </c>
      <c r="K77" s="4" t="s">
        <v>18</v>
      </c>
      <c r="L77" s="28" t="s">
        <v>2077</v>
      </c>
      <c r="M77" s="28" t="s">
        <v>61</v>
      </c>
      <c r="N77" s="28" t="s">
        <v>61</v>
      </c>
      <c r="O77" s="28" t="s">
        <v>89</v>
      </c>
      <c r="P77" s="28" t="s">
        <v>2526</v>
      </c>
      <c r="Q77" s="28" t="s">
        <v>2328</v>
      </c>
      <c r="R77" s="31" t="s">
        <v>2014</v>
      </c>
      <c r="S77" s="28" t="s">
        <v>323</v>
      </c>
      <c r="T77" s="27" t="s">
        <v>324</v>
      </c>
      <c r="U77" s="27" t="s">
        <v>76</v>
      </c>
      <c r="V77" s="29">
        <v>45887</v>
      </c>
      <c r="W77" s="4" t="s">
        <v>2527</v>
      </c>
      <c r="X77" s="4">
        <v>153327</v>
      </c>
      <c r="Y77" s="4">
        <v>931258934</v>
      </c>
      <c r="Z77" s="34" t="s">
        <v>2528</v>
      </c>
      <c r="AA77" s="30" t="s">
        <v>2039</v>
      </c>
    </row>
    <row r="78" spans="1:27" x14ac:dyDescent="0.35">
      <c r="A78" s="5" t="s">
        <v>2497</v>
      </c>
      <c r="B78" s="5" t="s">
        <v>2498</v>
      </c>
      <c r="C78" s="4" t="s">
        <v>2</v>
      </c>
      <c r="D78" s="26" t="s">
        <v>2529</v>
      </c>
      <c r="E78" s="34" t="s">
        <v>2530</v>
      </c>
      <c r="F78" s="34" t="s">
        <v>2531</v>
      </c>
      <c r="G78" s="34" t="s">
        <v>2532</v>
      </c>
      <c r="H78" s="34" t="s">
        <v>2533</v>
      </c>
      <c r="I78" s="27" t="s">
        <v>2534</v>
      </c>
      <c r="J78" s="28">
        <v>37887</v>
      </c>
      <c r="K78" s="4" t="s">
        <v>71</v>
      </c>
      <c r="L78" s="28" t="s">
        <v>2013</v>
      </c>
      <c r="M78" s="28" t="s">
        <v>19</v>
      </c>
      <c r="N78" s="28" t="s">
        <v>19</v>
      </c>
      <c r="O78" s="28" t="s">
        <v>38</v>
      </c>
      <c r="P78" s="28" t="s">
        <v>2535</v>
      </c>
      <c r="Q78" s="28" t="s">
        <v>2328</v>
      </c>
      <c r="R78" s="31" t="s">
        <v>2014</v>
      </c>
      <c r="S78" s="28" t="s">
        <v>30</v>
      </c>
      <c r="T78" s="27" t="s">
        <v>1915</v>
      </c>
      <c r="U78" s="27" t="s">
        <v>19</v>
      </c>
      <c r="V78" s="29">
        <v>45887</v>
      </c>
      <c r="W78" s="4" t="s">
        <v>1916</v>
      </c>
      <c r="X78" s="4">
        <v>153380</v>
      </c>
      <c r="Y78" s="4">
        <v>961794470</v>
      </c>
      <c r="Z78" s="34" t="s">
        <v>2536</v>
      </c>
      <c r="AA78" s="30" t="s">
        <v>2016</v>
      </c>
    </row>
    <row r="79" spans="1:27" x14ac:dyDescent="0.35">
      <c r="A79" s="5" t="s">
        <v>2497</v>
      </c>
      <c r="B79" s="5" t="s">
        <v>2498</v>
      </c>
      <c r="C79" s="4" t="s">
        <v>2</v>
      </c>
      <c r="D79" s="26" t="s">
        <v>2537</v>
      </c>
      <c r="E79" s="34" t="s">
        <v>2538</v>
      </c>
      <c r="F79" s="34" t="s">
        <v>2514</v>
      </c>
      <c r="G79" s="34" t="s">
        <v>2539</v>
      </c>
      <c r="H79" s="34" t="s">
        <v>2082</v>
      </c>
      <c r="I79" s="27" t="s">
        <v>2540</v>
      </c>
      <c r="J79" s="28">
        <v>37539</v>
      </c>
      <c r="K79" s="4" t="s">
        <v>71</v>
      </c>
      <c r="L79" s="28" t="s">
        <v>2013</v>
      </c>
      <c r="M79" s="28" t="s">
        <v>61</v>
      </c>
      <c r="N79" s="28" t="s">
        <v>61</v>
      </c>
      <c r="O79" s="28" t="s">
        <v>685</v>
      </c>
      <c r="P79" s="28" t="s">
        <v>2541</v>
      </c>
      <c r="Q79" s="28" t="s">
        <v>2328</v>
      </c>
      <c r="R79" s="31" t="s">
        <v>2014</v>
      </c>
      <c r="S79" s="28" t="s">
        <v>2063</v>
      </c>
      <c r="T79" s="27" t="s">
        <v>2064</v>
      </c>
      <c r="U79" s="27" t="s">
        <v>76</v>
      </c>
      <c r="V79" s="29">
        <v>45887</v>
      </c>
      <c r="W79" s="4" t="s">
        <v>2542</v>
      </c>
      <c r="X79" s="4">
        <v>154094</v>
      </c>
      <c r="Y79" s="4">
        <v>913100836</v>
      </c>
      <c r="Z79" s="34" t="s">
        <v>2543</v>
      </c>
      <c r="AA79" s="30" t="s">
        <v>2070</v>
      </c>
    </row>
    <row r="80" spans="1:27" x14ac:dyDescent="0.35">
      <c r="A80" s="5" t="s">
        <v>2497</v>
      </c>
      <c r="B80" s="5" t="s">
        <v>2498</v>
      </c>
      <c r="C80" s="4" t="s">
        <v>2</v>
      </c>
      <c r="D80" s="26" t="s">
        <v>2544</v>
      </c>
      <c r="E80" s="34" t="s">
        <v>2545</v>
      </c>
      <c r="F80" s="34" t="s">
        <v>2546</v>
      </c>
      <c r="G80" s="34" t="s">
        <v>2547</v>
      </c>
      <c r="H80" s="34" t="s">
        <v>2548</v>
      </c>
      <c r="I80" s="27" t="s">
        <v>2549</v>
      </c>
      <c r="J80" s="28">
        <v>37779</v>
      </c>
      <c r="K80" s="4" t="s">
        <v>71</v>
      </c>
      <c r="L80" s="28" t="s">
        <v>2013</v>
      </c>
      <c r="M80" s="28" t="s">
        <v>61</v>
      </c>
      <c r="N80" s="28" t="s">
        <v>61</v>
      </c>
      <c r="O80" s="28" t="s">
        <v>318</v>
      </c>
      <c r="P80" s="28" t="s">
        <v>2550</v>
      </c>
      <c r="Q80" s="28" t="s">
        <v>2336</v>
      </c>
      <c r="R80" s="31" t="s">
        <v>2014</v>
      </c>
      <c r="S80" s="28" t="s">
        <v>431</v>
      </c>
      <c r="T80" s="27" t="s">
        <v>876</v>
      </c>
      <c r="U80" s="27" t="s">
        <v>76</v>
      </c>
      <c r="V80" s="29">
        <v>45887</v>
      </c>
      <c r="W80" s="4" t="s">
        <v>877</v>
      </c>
      <c r="X80" s="4">
        <v>153360</v>
      </c>
      <c r="Y80" s="4">
        <v>915103610</v>
      </c>
      <c r="Z80" s="34" t="s">
        <v>2551</v>
      </c>
      <c r="AA80" s="30" t="s">
        <v>2070</v>
      </c>
    </row>
    <row r="81" spans="1:27" x14ac:dyDescent="0.35">
      <c r="A81" s="5" t="s">
        <v>2497</v>
      </c>
      <c r="B81" s="5" t="s">
        <v>2498</v>
      </c>
      <c r="C81" s="4" t="s">
        <v>2</v>
      </c>
      <c r="D81" s="26" t="s">
        <v>2552</v>
      </c>
      <c r="E81" s="34" t="s">
        <v>2515</v>
      </c>
      <c r="F81" s="34" t="s">
        <v>2479</v>
      </c>
      <c r="G81" s="34" t="s">
        <v>2553</v>
      </c>
      <c r="H81" s="34" t="s">
        <v>2554</v>
      </c>
      <c r="I81" s="27" t="s">
        <v>2555</v>
      </c>
      <c r="J81" s="28">
        <v>38093</v>
      </c>
      <c r="K81" s="4" t="s">
        <v>71</v>
      </c>
      <c r="L81" s="28" t="s">
        <v>2013</v>
      </c>
      <c r="M81" s="28" t="s">
        <v>61</v>
      </c>
      <c r="N81" s="28" t="s">
        <v>61</v>
      </c>
      <c r="O81" s="28" t="s">
        <v>934</v>
      </c>
      <c r="P81" s="28" t="s">
        <v>2556</v>
      </c>
      <c r="Q81" s="28" t="s">
        <v>2336</v>
      </c>
      <c r="R81" s="31" t="s">
        <v>2014</v>
      </c>
      <c r="S81" s="28" t="s">
        <v>335</v>
      </c>
      <c r="T81" s="27" t="s">
        <v>336</v>
      </c>
      <c r="U81" s="27" t="s">
        <v>76</v>
      </c>
      <c r="V81" s="29">
        <v>45887</v>
      </c>
      <c r="W81" s="4" t="s">
        <v>1024</v>
      </c>
      <c r="X81" s="4">
        <v>153355</v>
      </c>
      <c r="Y81" s="4">
        <v>904272820</v>
      </c>
      <c r="Z81" s="34" t="s">
        <v>2557</v>
      </c>
      <c r="AA81" s="30" t="s">
        <v>2047</v>
      </c>
    </row>
    <row r="82" spans="1:27" x14ac:dyDescent="0.35">
      <c r="A82" s="5" t="s">
        <v>2497</v>
      </c>
      <c r="B82" s="5" t="s">
        <v>2498</v>
      </c>
      <c r="C82" s="4" t="s">
        <v>2</v>
      </c>
      <c r="D82" s="26" t="s">
        <v>2558</v>
      </c>
      <c r="E82" s="34" t="s">
        <v>2559</v>
      </c>
      <c r="F82" s="34" t="s">
        <v>2560</v>
      </c>
      <c r="G82" s="34" t="s">
        <v>2561</v>
      </c>
      <c r="H82" s="34"/>
      <c r="I82" s="27" t="s">
        <v>2562</v>
      </c>
      <c r="J82" s="28">
        <v>36483</v>
      </c>
      <c r="K82" s="4" t="s">
        <v>18</v>
      </c>
      <c r="L82" s="28" t="s">
        <v>2077</v>
      </c>
      <c r="M82" s="28" t="s">
        <v>61</v>
      </c>
      <c r="N82" s="28" t="s">
        <v>61</v>
      </c>
      <c r="O82" s="28" t="s">
        <v>477</v>
      </c>
      <c r="P82" s="28" t="s">
        <v>2563</v>
      </c>
      <c r="Q82" s="28" t="s">
        <v>2328</v>
      </c>
      <c r="R82" s="31" t="s">
        <v>2014</v>
      </c>
      <c r="S82" s="28" t="s">
        <v>335</v>
      </c>
      <c r="T82" s="27" t="s">
        <v>2564</v>
      </c>
      <c r="U82" s="27" t="s">
        <v>76</v>
      </c>
      <c r="V82" s="29">
        <v>45887</v>
      </c>
      <c r="W82" s="4" t="s">
        <v>1024</v>
      </c>
      <c r="X82" s="4">
        <v>153355</v>
      </c>
      <c r="Y82" s="4">
        <v>939690770</v>
      </c>
      <c r="Z82" s="34" t="s">
        <v>2565</v>
      </c>
      <c r="AA82" s="30" t="s">
        <v>2039</v>
      </c>
    </row>
    <row r="83" spans="1:27" x14ac:dyDescent="0.35">
      <c r="A83" s="5" t="s">
        <v>2497</v>
      </c>
      <c r="B83" s="5" t="s">
        <v>2498</v>
      </c>
      <c r="C83" s="4" t="s">
        <v>2</v>
      </c>
      <c r="D83" s="26" t="s">
        <v>2566</v>
      </c>
      <c r="E83" s="34" t="s">
        <v>2422</v>
      </c>
      <c r="F83" s="34" t="s">
        <v>2073</v>
      </c>
      <c r="G83" s="34" t="s">
        <v>2567</v>
      </c>
      <c r="H83" s="34" t="s">
        <v>2114</v>
      </c>
      <c r="I83" s="27" t="s">
        <v>2568</v>
      </c>
      <c r="J83" s="28">
        <v>36896</v>
      </c>
      <c r="K83" s="4" t="s">
        <v>71</v>
      </c>
      <c r="L83" s="28" t="s">
        <v>2013</v>
      </c>
      <c r="M83" s="28" t="s">
        <v>61</v>
      </c>
      <c r="N83" s="28" t="s">
        <v>61</v>
      </c>
      <c r="O83" s="28" t="s">
        <v>569</v>
      </c>
      <c r="P83" s="28" t="s">
        <v>2569</v>
      </c>
      <c r="Q83" s="28" t="s">
        <v>2328</v>
      </c>
      <c r="R83" s="31" t="s">
        <v>2014</v>
      </c>
      <c r="S83" s="28" t="s">
        <v>278</v>
      </c>
      <c r="T83" s="27" t="s">
        <v>82</v>
      </c>
      <c r="U83" s="27" t="s">
        <v>76</v>
      </c>
      <c r="V83" s="29">
        <v>45887</v>
      </c>
      <c r="W83" s="4" t="s">
        <v>873</v>
      </c>
      <c r="X83" s="4">
        <v>153445</v>
      </c>
      <c r="Y83" s="4">
        <v>921496888</v>
      </c>
      <c r="Z83" s="34" t="s">
        <v>2570</v>
      </c>
      <c r="AA83" s="4" t="s">
        <v>2056</v>
      </c>
    </row>
    <row r="84" spans="1:27" x14ac:dyDescent="0.35">
      <c r="A84" s="5" t="s">
        <v>2497</v>
      </c>
      <c r="B84" s="5" t="s">
        <v>2498</v>
      </c>
      <c r="C84" s="4" t="s">
        <v>2</v>
      </c>
      <c r="D84" s="26" t="s">
        <v>2571</v>
      </c>
      <c r="E84" s="34" t="s">
        <v>2572</v>
      </c>
      <c r="F84" s="34" t="s">
        <v>2573</v>
      </c>
      <c r="G84" s="34" t="s">
        <v>2574</v>
      </c>
      <c r="H84" s="34" t="s">
        <v>2575</v>
      </c>
      <c r="I84" s="27" t="s">
        <v>2576</v>
      </c>
      <c r="J84" s="28">
        <v>37827</v>
      </c>
      <c r="K84" s="4" t="s">
        <v>18</v>
      </c>
      <c r="L84" s="28" t="s">
        <v>2077</v>
      </c>
      <c r="M84" s="28" t="s">
        <v>61</v>
      </c>
      <c r="N84" s="28" t="s">
        <v>61</v>
      </c>
      <c r="O84" s="28" t="s">
        <v>121</v>
      </c>
      <c r="P84" s="28" t="s">
        <v>2577</v>
      </c>
      <c r="Q84" s="28" t="s">
        <v>2328</v>
      </c>
      <c r="R84" s="31" t="s">
        <v>2014</v>
      </c>
      <c r="S84" s="28" t="s">
        <v>243</v>
      </c>
      <c r="T84" s="27" t="s">
        <v>244</v>
      </c>
      <c r="U84" s="27" t="s">
        <v>76</v>
      </c>
      <c r="V84" s="29">
        <v>45887</v>
      </c>
      <c r="W84" s="4" t="s">
        <v>2578</v>
      </c>
      <c r="X84" s="4">
        <v>154136</v>
      </c>
      <c r="Y84" s="4">
        <v>913101832</v>
      </c>
      <c r="Z84" s="34" t="s">
        <v>2579</v>
      </c>
      <c r="AA84" s="30" t="s">
        <v>2117</v>
      </c>
    </row>
    <row r="85" spans="1:27" x14ac:dyDescent="0.35">
      <c r="A85" s="5" t="s">
        <v>2497</v>
      </c>
      <c r="B85" s="5" t="s">
        <v>2498</v>
      </c>
      <c r="C85" s="4" t="s">
        <v>2</v>
      </c>
      <c r="D85" s="26" t="s">
        <v>2580</v>
      </c>
      <c r="E85" s="34" t="s">
        <v>2581</v>
      </c>
      <c r="F85" s="34" t="s">
        <v>2582</v>
      </c>
      <c r="G85" s="34" t="s">
        <v>2121</v>
      </c>
      <c r="H85" s="34" t="s">
        <v>2583</v>
      </c>
      <c r="I85" s="27" t="s">
        <v>2584</v>
      </c>
      <c r="J85" s="28">
        <v>37326</v>
      </c>
      <c r="K85" s="4" t="s">
        <v>71</v>
      </c>
      <c r="L85" s="28" t="s">
        <v>2077</v>
      </c>
      <c r="M85" s="28" t="s">
        <v>61</v>
      </c>
      <c r="N85" s="28" t="s">
        <v>61</v>
      </c>
      <c r="O85" s="28" t="s">
        <v>820</v>
      </c>
      <c r="P85" s="28" t="s">
        <v>2585</v>
      </c>
      <c r="Q85" s="28" t="s">
        <v>2328</v>
      </c>
      <c r="R85" s="31" t="s">
        <v>2014</v>
      </c>
      <c r="S85" s="28" t="s">
        <v>64</v>
      </c>
      <c r="T85" s="27" t="s">
        <v>2232</v>
      </c>
      <c r="U85" s="27" t="s">
        <v>66</v>
      </c>
      <c r="V85" s="29">
        <v>45887</v>
      </c>
      <c r="W85" s="4" t="s">
        <v>858</v>
      </c>
      <c r="X85" s="4">
        <v>153448</v>
      </c>
      <c r="Y85" s="4">
        <v>944963153</v>
      </c>
      <c r="Z85" s="34" t="s">
        <v>2586</v>
      </c>
      <c r="AA85" s="30" t="s">
        <v>2587</v>
      </c>
    </row>
    <row r="86" spans="1:27" x14ac:dyDescent="0.35">
      <c r="A86" s="5" t="s">
        <v>2497</v>
      </c>
      <c r="B86" s="5" t="s">
        <v>2498</v>
      </c>
      <c r="C86" s="4" t="s">
        <v>2</v>
      </c>
      <c r="D86" s="26" t="s">
        <v>2588</v>
      </c>
      <c r="E86" s="34" t="s">
        <v>2589</v>
      </c>
      <c r="F86" s="34" t="s">
        <v>2590</v>
      </c>
      <c r="G86" s="34" t="s">
        <v>2591</v>
      </c>
      <c r="H86" s="34" t="s">
        <v>2411</v>
      </c>
      <c r="I86" s="27" t="s">
        <v>2592</v>
      </c>
      <c r="J86" s="28">
        <v>36047</v>
      </c>
      <c r="K86" s="4" t="s">
        <v>18</v>
      </c>
      <c r="L86" s="28" t="s">
        <v>2077</v>
      </c>
      <c r="M86" s="28" t="s">
        <v>61</v>
      </c>
      <c r="N86" s="28" t="s">
        <v>61</v>
      </c>
      <c r="O86" s="28" t="s">
        <v>1008</v>
      </c>
      <c r="P86" s="28" t="s">
        <v>2593</v>
      </c>
      <c r="Q86" s="28" t="s">
        <v>2336</v>
      </c>
      <c r="R86" s="31" t="s">
        <v>2014</v>
      </c>
      <c r="S86" s="28" t="s">
        <v>2594</v>
      </c>
      <c r="T86" s="27" t="s">
        <v>2203</v>
      </c>
      <c r="U86" s="27" t="s">
        <v>76</v>
      </c>
      <c r="V86" s="29">
        <v>45887</v>
      </c>
      <c r="W86" s="4" t="s">
        <v>2595</v>
      </c>
      <c r="X86" s="4">
        <v>153381</v>
      </c>
      <c r="Y86" s="4">
        <v>942671649</v>
      </c>
      <c r="Z86" s="34" t="s">
        <v>2596</v>
      </c>
      <c r="AA86" s="30" t="s">
        <v>2070</v>
      </c>
    </row>
    <row r="87" spans="1:27" x14ac:dyDescent="0.35">
      <c r="A87" s="5" t="s">
        <v>2497</v>
      </c>
      <c r="B87" s="5" t="s">
        <v>2498</v>
      </c>
      <c r="C87" s="4" t="s">
        <v>2</v>
      </c>
      <c r="D87" s="26" t="s">
        <v>2597</v>
      </c>
      <c r="E87" s="34" t="s">
        <v>2598</v>
      </c>
      <c r="F87" s="34" t="s">
        <v>2599</v>
      </c>
      <c r="G87" s="34" t="s">
        <v>2600</v>
      </c>
      <c r="H87" s="34"/>
      <c r="I87" s="27" t="s">
        <v>2601</v>
      </c>
      <c r="J87" s="28">
        <v>37471</v>
      </c>
      <c r="K87" s="4" t="s">
        <v>71</v>
      </c>
      <c r="L87" s="28" t="s">
        <v>2013</v>
      </c>
      <c r="M87" s="28" t="s">
        <v>61</v>
      </c>
      <c r="N87" s="28" t="s">
        <v>61</v>
      </c>
      <c r="O87" s="28" t="s">
        <v>121</v>
      </c>
      <c r="P87" s="28" t="s">
        <v>2602</v>
      </c>
      <c r="Q87" s="28" t="s">
        <v>2328</v>
      </c>
      <c r="R87" s="31" t="s">
        <v>2014</v>
      </c>
      <c r="S87" s="28" t="s">
        <v>985</v>
      </c>
      <c r="T87" s="27" t="s">
        <v>1355</v>
      </c>
      <c r="U87" s="27" t="s">
        <v>76</v>
      </c>
      <c r="V87" s="29">
        <v>45887</v>
      </c>
      <c r="W87" s="4" t="s">
        <v>987</v>
      </c>
      <c r="X87" s="4">
        <v>153430</v>
      </c>
      <c r="Y87" s="4">
        <v>987956176</v>
      </c>
      <c r="Z87" s="34" t="s">
        <v>2603</v>
      </c>
      <c r="AA87" s="30" t="s">
        <v>2070</v>
      </c>
    </row>
    <row r="88" spans="1:27" x14ac:dyDescent="0.35">
      <c r="A88" s="5" t="s">
        <v>2497</v>
      </c>
      <c r="B88" s="4" t="s">
        <v>2604</v>
      </c>
      <c r="C88" s="4" t="s">
        <v>2</v>
      </c>
      <c r="D88" s="26" t="s">
        <v>2605</v>
      </c>
      <c r="E88" s="34" t="s">
        <v>2190</v>
      </c>
      <c r="F88" s="34" t="s">
        <v>2606</v>
      </c>
      <c r="G88" s="34" t="s">
        <v>2607</v>
      </c>
      <c r="H88" s="34" t="s">
        <v>2082</v>
      </c>
      <c r="I88" s="27" t="s">
        <v>2608</v>
      </c>
      <c r="J88" s="28">
        <v>37170</v>
      </c>
      <c r="K88" s="4" t="s">
        <v>71</v>
      </c>
      <c r="L88" s="28" t="s">
        <v>2013</v>
      </c>
      <c r="M88" s="28" t="s">
        <v>19</v>
      </c>
      <c r="N88" s="28" t="s">
        <v>19</v>
      </c>
      <c r="O88" s="28" t="s">
        <v>180</v>
      </c>
      <c r="P88" s="28" t="s">
        <v>2609</v>
      </c>
      <c r="Q88" s="28" t="s">
        <v>2328</v>
      </c>
      <c r="R88" s="31" t="s">
        <v>2014</v>
      </c>
      <c r="S88" s="28" t="s">
        <v>64</v>
      </c>
      <c r="T88" s="27" t="s">
        <v>515</v>
      </c>
      <c r="U88" s="27" t="s">
        <v>19</v>
      </c>
      <c r="V88" s="29">
        <v>45901</v>
      </c>
      <c r="W88" s="32" t="s">
        <v>895</v>
      </c>
      <c r="X88" s="38">
        <v>152740</v>
      </c>
      <c r="Y88">
        <v>963671150</v>
      </c>
      <c r="Z88" t="s">
        <v>2610</v>
      </c>
      <c r="AA88" s="4" t="s">
        <v>2154</v>
      </c>
    </row>
    <row r="89" spans="1:27" x14ac:dyDescent="0.35">
      <c r="A89" s="5" t="s">
        <v>2497</v>
      </c>
      <c r="B89" s="4" t="s">
        <v>2611</v>
      </c>
      <c r="C89" s="4" t="s">
        <v>2</v>
      </c>
      <c r="D89" s="26" t="s">
        <v>2612</v>
      </c>
      <c r="E89" s="34" t="s">
        <v>2042</v>
      </c>
      <c r="F89" s="34" t="s">
        <v>2613</v>
      </c>
      <c r="G89" s="34" t="s">
        <v>2614</v>
      </c>
      <c r="H89" s="34" t="s">
        <v>2615</v>
      </c>
      <c r="I89" s="27" t="s">
        <v>2616</v>
      </c>
      <c r="J89" s="28">
        <v>37853</v>
      </c>
      <c r="K89" s="4" t="s">
        <v>18</v>
      </c>
      <c r="L89" s="28" t="s">
        <v>2013</v>
      </c>
      <c r="M89" s="28" t="s">
        <v>61</v>
      </c>
      <c r="N89" s="28" t="s">
        <v>61</v>
      </c>
      <c r="O89" s="28" t="s">
        <v>232</v>
      </c>
      <c r="P89" s="28" t="s">
        <v>2617</v>
      </c>
      <c r="Q89" s="28" t="s">
        <v>2336</v>
      </c>
      <c r="R89" s="31" t="s">
        <v>2014</v>
      </c>
      <c r="S89" s="28" t="s">
        <v>767</v>
      </c>
      <c r="T89" s="27" t="s">
        <v>1769</v>
      </c>
      <c r="U89" s="27" t="s">
        <v>76</v>
      </c>
      <c r="V89" s="29">
        <v>45936</v>
      </c>
      <c r="W89" s="32" t="s">
        <v>1375</v>
      </c>
      <c r="X89" s="38">
        <v>154209</v>
      </c>
      <c r="Y89">
        <v>939238288</v>
      </c>
      <c r="Z89" t="s">
        <v>2618</v>
      </c>
      <c r="AA89" s="30" t="s">
        <v>2070</v>
      </c>
    </row>
    <row r="90" spans="1:27" x14ac:dyDescent="0.35">
      <c r="A90" s="5" t="s">
        <v>2497</v>
      </c>
      <c r="B90" s="4" t="s">
        <v>2611</v>
      </c>
      <c r="C90" s="4" t="s">
        <v>2</v>
      </c>
      <c r="D90" s="26" t="s">
        <v>2619</v>
      </c>
      <c r="E90" s="34" t="s">
        <v>2514</v>
      </c>
      <c r="F90" s="34" t="s">
        <v>2620</v>
      </c>
      <c r="G90" s="34" t="s">
        <v>2396</v>
      </c>
      <c r="H90" s="34" t="s">
        <v>2621</v>
      </c>
      <c r="I90" s="27" t="s">
        <v>2622</v>
      </c>
      <c r="J90" s="28">
        <v>37029</v>
      </c>
      <c r="K90" s="4" t="s">
        <v>18</v>
      </c>
      <c r="L90" s="28" t="s">
        <v>2013</v>
      </c>
      <c r="M90" s="28" t="s">
        <v>61</v>
      </c>
      <c r="N90" s="28" t="s">
        <v>61</v>
      </c>
      <c r="O90" s="28" t="s">
        <v>61</v>
      </c>
      <c r="P90" s="28" t="s">
        <v>2623</v>
      </c>
      <c r="Q90" s="28" t="s">
        <v>2336</v>
      </c>
      <c r="R90" s="31" t="s">
        <v>2014</v>
      </c>
      <c r="S90" s="28" t="s">
        <v>2263</v>
      </c>
      <c r="T90" s="27" t="s">
        <v>346</v>
      </c>
      <c r="U90" s="27" t="s">
        <v>76</v>
      </c>
      <c r="V90" s="29">
        <v>45950</v>
      </c>
      <c r="W90" s="32" t="s">
        <v>2624</v>
      </c>
      <c r="X90" s="38">
        <v>154209</v>
      </c>
      <c r="Y90">
        <v>999440191</v>
      </c>
      <c r="Z90" t="s">
        <v>2625</v>
      </c>
      <c r="AA90" s="30" t="s">
        <v>2039</v>
      </c>
    </row>
    <row r="91" spans="1:27" x14ac:dyDescent="0.35">
      <c r="A91" s="4" t="s">
        <v>2626</v>
      </c>
      <c r="B91" s="4" t="s">
        <v>2627</v>
      </c>
      <c r="C91" s="4" t="s">
        <v>2</v>
      </c>
      <c r="D91" s="26" t="s">
        <v>2628</v>
      </c>
      <c r="E91" s="34" t="s">
        <v>2629</v>
      </c>
      <c r="F91" s="34" t="s">
        <v>2630</v>
      </c>
      <c r="G91" s="34" t="s">
        <v>2114</v>
      </c>
      <c r="H91" s="34" t="s">
        <v>2631</v>
      </c>
      <c r="I91" s="27" t="s">
        <v>2632</v>
      </c>
      <c r="J91" s="28">
        <v>37904</v>
      </c>
      <c r="K91" s="4" t="s">
        <v>71</v>
      </c>
      <c r="L91" s="28" t="s">
        <v>357</v>
      </c>
      <c r="M91" s="28" t="s">
        <v>2013</v>
      </c>
      <c r="N91" s="28" t="s">
        <v>61</v>
      </c>
      <c r="O91" s="28" t="s">
        <v>61</v>
      </c>
      <c r="P91" s="28"/>
      <c r="Q91" s="31" t="s">
        <v>2336</v>
      </c>
      <c r="R91" s="31" t="s">
        <v>2014</v>
      </c>
      <c r="S91" s="27" t="s">
        <v>2633</v>
      </c>
      <c r="T91" s="27" t="s">
        <v>2273</v>
      </c>
      <c r="U91" s="27"/>
      <c r="V91" s="29">
        <v>46027</v>
      </c>
      <c r="W91" s="4"/>
      <c r="X91" s="4"/>
      <c r="Y91" s="4"/>
      <c r="Z91" s="34"/>
      <c r="AA91" s="4" t="s">
        <v>2056</v>
      </c>
    </row>
    <row r="92" spans="1:27" x14ac:dyDescent="0.35">
      <c r="A92" s="4"/>
      <c r="B92" s="4"/>
      <c r="C92" s="4"/>
      <c r="D92" s="4"/>
      <c r="E92" s="4"/>
      <c r="F92" s="4"/>
      <c r="G92" s="4"/>
      <c r="H92" s="4"/>
      <c r="I92" s="4"/>
      <c r="J92" s="1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18"/>
      <c r="W92" s="4"/>
      <c r="X92" s="4"/>
      <c r="Y92" s="4"/>
      <c r="Z92" s="4"/>
      <c r="AA92" s="4"/>
    </row>
    <row r="93" spans="1:27" x14ac:dyDescent="0.35">
      <c r="A93" s="4"/>
      <c r="B93" s="4"/>
      <c r="C93" s="4"/>
      <c r="D93" s="4"/>
      <c r="E93" s="4"/>
      <c r="F93" s="4"/>
      <c r="G93" s="4"/>
      <c r="H93" s="4"/>
      <c r="I93" s="4"/>
      <c r="J93" s="1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18"/>
      <c r="W93" s="4"/>
      <c r="X93" s="4"/>
      <c r="Y93" s="4"/>
      <c r="Z93" s="4"/>
      <c r="AA93" s="4"/>
    </row>
    <row r="94" spans="1:27" x14ac:dyDescent="0.35">
      <c r="A94" s="4"/>
      <c r="B94" s="4"/>
      <c r="C94" s="4"/>
      <c r="D94" s="4"/>
      <c r="E94" s="4"/>
      <c r="F94" s="4"/>
      <c r="G94" s="4"/>
      <c r="H94" s="4"/>
      <c r="I94" s="4"/>
      <c r="J94" s="1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18"/>
      <c r="W94" s="4"/>
      <c r="X94" s="4"/>
      <c r="Y94" s="4"/>
      <c r="Z94" s="4"/>
      <c r="AA94" s="4"/>
    </row>
    <row r="95" spans="1:27" x14ac:dyDescent="0.35">
      <c r="A95" s="4"/>
      <c r="B95" s="4"/>
      <c r="C95" s="4"/>
      <c r="D95" s="4"/>
      <c r="E95" s="4"/>
      <c r="F95" s="4"/>
      <c r="G95" s="4"/>
      <c r="H95" s="4"/>
      <c r="I95" s="4"/>
      <c r="J95" s="1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18"/>
      <c r="W95" s="4"/>
      <c r="X95" s="4"/>
      <c r="Y95" s="4"/>
      <c r="Z95" s="4"/>
      <c r="AA95" s="4"/>
    </row>
    <row r="96" spans="1:27" x14ac:dyDescent="0.35">
      <c r="A96" s="4"/>
      <c r="B96" s="4"/>
      <c r="C96" s="4"/>
      <c r="D96" s="4"/>
      <c r="E96" s="4"/>
      <c r="F96" s="4"/>
      <c r="G96" s="4"/>
      <c r="H96" s="4"/>
      <c r="I96" s="4"/>
      <c r="J96" s="1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18"/>
      <c r="W96" s="4"/>
      <c r="X96" s="4"/>
      <c r="Y96" s="4"/>
      <c r="Z96" s="4"/>
      <c r="AA96" s="4"/>
    </row>
    <row r="97" spans="1:27" x14ac:dyDescent="0.35">
      <c r="A97" s="4"/>
      <c r="B97" s="4"/>
      <c r="C97" s="4"/>
      <c r="D97" s="4"/>
      <c r="E97" s="4"/>
      <c r="F97" s="4"/>
      <c r="G97" s="4"/>
      <c r="H97" s="4"/>
      <c r="I97" s="4"/>
      <c r="J97" s="1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18"/>
      <c r="W97" s="4"/>
      <c r="X97" s="4"/>
      <c r="Y97" s="4"/>
      <c r="Z97" s="4"/>
      <c r="AA97" s="4"/>
    </row>
    <row r="98" spans="1:27" x14ac:dyDescent="0.35">
      <c r="A98" s="4"/>
      <c r="B98" s="4"/>
      <c r="C98" s="4"/>
      <c r="D98" s="4"/>
      <c r="E98" s="4"/>
      <c r="F98" s="4"/>
      <c r="G98" s="4"/>
      <c r="H98" s="4"/>
      <c r="I98" s="4"/>
      <c r="J98" s="1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18"/>
      <c r="W98" s="4"/>
      <c r="X98" s="4"/>
      <c r="Y98" s="4"/>
      <c r="Z98" s="4"/>
      <c r="AA98" s="4"/>
    </row>
    <row r="99" spans="1:27" x14ac:dyDescent="0.35">
      <c r="A99" s="4"/>
      <c r="B99" s="4"/>
      <c r="C99" s="4"/>
      <c r="D99" s="4"/>
      <c r="E99" s="4"/>
      <c r="F99" s="4"/>
      <c r="G99" s="4"/>
      <c r="H99" s="4"/>
      <c r="I99" s="4"/>
      <c r="J99" s="1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18"/>
      <c r="W99" s="4"/>
      <c r="X99" s="4"/>
      <c r="Y99" s="4"/>
      <c r="Z99" s="4"/>
      <c r="AA99" s="4"/>
    </row>
    <row r="100" spans="1:27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1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18"/>
      <c r="W100" s="4"/>
      <c r="X100" s="4"/>
      <c r="Y100" s="4"/>
      <c r="Z100" s="4"/>
      <c r="AA100" s="4"/>
    </row>
    <row r="101" spans="1:27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18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18"/>
      <c r="W101" s="4"/>
      <c r="X101" s="4"/>
      <c r="Y101" s="4"/>
      <c r="Z101" s="4"/>
      <c r="AA101" s="4"/>
    </row>
    <row r="102" spans="1:27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18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18"/>
      <c r="W102" s="4"/>
      <c r="X102" s="4"/>
      <c r="Y102" s="4"/>
      <c r="Z102" s="4"/>
      <c r="AA102" s="4"/>
    </row>
    <row r="103" spans="1:27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1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18"/>
      <c r="W103" s="4"/>
      <c r="X103" s="4"/>
      <c r="Y103" s="4"/>
      <c r="Z103" s="4"/>
      <c r="AA103" s="4"/>
    </row>
    <row r="104" spans="1:27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1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18"/>
      <c r="W104" s="4"/>
      <c r="X104" s="4"/>
      <c r="Y104" s="4"/>
      <c r="Z104" s="4"/>
      <c r="AA104" s="4"/>
    </row>
    <row r="105" spans="1:27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1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18"/>
      <c r="W105" s="4"/>
      <c r="X105" s="4"/>
      <c r="Y105" s="4"/>
      <c r="Z105" s="4"/>
      <c r="AA105" s="4"/>
    </row>
    <row r="106" spans="1:27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1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18"/>
      <c r="W106" s="4"/>
      <c r="X106" s="4"/>
      <c r="Y106" s="4"/>
      <c r="Z106" s="4"/>
      <c r="AA106" s="4"/>
    </row>
    <row r="107" spans="1:27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1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18"/>
      <c r="W107" s="4"/>
      <c r="X107" s="4"/>
      <c r="Y107" s="4"/>
      <c r="Z107" s="4"/>
      <c r="AA107" s="4"/>
    </row>
    <row r="108" spans="1:27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18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18"/>
      <c r="W108" s="4"/>
      <c r="X108" s="4"/>
      <c r="Y108" s="4"/>
      <c r="Z108" s="4"/>
      <c r="AA108" s="4"/>
    </row>
    <row r="109" spans="1:27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18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18"/>
      <c r="W109" s="4"/>
      <c r="X109" s="4"/>
      <c r="Y109" s="4"/>
      <c r="Z109" s="4"/>
      <c r="AA109" s="4"/>
    </row>
    <row r="110" spans="1:27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1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18"/>
      <c r="W110" s="4"/>
      <c r="X110" s="4"/>
      <c r="Y110" s="4"/>
      <c r="Z110" s="4"/>
      <c r="AA110" s="4"/>
    </row>
    <row r="111" spans="1:27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18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18"/>
      <c r="W111" s="4"/>
      <c r="X111" s="4"/>
      <c r="Y111" s="4"/>
      <c r="Z111" s="4"/>
      <c r="AA111" s="4"/>
    </row>
    <row r="112" spans="1:27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18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18"/>
      <c r="W112" s="4"/>
      <c r="X112" s="4"/>
      <c r="Y112" s="4"/>
      <c r="Z112" s="4"/>
      <c r="AA112" s="4"/>
    </row>
    <row r="113" spans="1:27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18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18"/>
      <c r="W113" s="4"/>
      <c r="X113" s="4"/>
      <c r="Y113" s="4"/>
      <c r="Z113" s="4"/>
      <c r="AA113" s="4"/>
    </row>
    <row r="114" spans="1:27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1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18"/>
      <c r="W114" s="4"/>
      <c r="X114" s="4"/>
      <c r="Y114" s="4"/>
      <c r="Z114" s="4"/>
      <c r="AA114" s="4"/>
    </row>
    <row r="115" spans="1:27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1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18"/>
      <c r="W115" s="4"/>
      <c r="X115" s="4"/>
      <c r="Y115" s="4"/>
      <c r="Z115" s="4"/>
      <c r="AA115" s="4"/>
    </row>
    <row r="116" spans="1:27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1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18"/>
      <c r="W116" s="4"/>
      <c r="X116" s="4"/>
      <c r="Y116" s="4"/>
      <c r="Z116" s="4"/>
      <c r="AA116" s="4"/>
    </row>
    <row r="117" spans="1:27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1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18"/>
      <c r="W117" s="4"/>
      <c r="X117" s="4"/>
      <c r="Y117" s="4"/>
      <c r="Z117" s="4"/>
      <c r="AA117" s="4"/>
    </row>
    <row r="118" spans="1:27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18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18"/>
      <c r="W118" s="4"/>
      <c r="X118" s="4"/>
      <c r="Y118" s="4"/>
      <c r="Z118" s="4"/>
      <c r="AA118" s="4"/>
    </row>
    <row r="119" spans="1:27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1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18"/>
      <c r="W119" s="4"/>
      <c r="X119" s="4"/>
      <c r="Y119" s="4"/>
      <c r="Z119" s="4"/>
      <c r="AA119" s="4"/>
    </row>
    <row r="120" spans="1:27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1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18"/>
      <c r="W120" s="4"/>
      <c r="X120" s="4"/>
      <c r="Y120" s="4"/>
      <c r="Z120" s="4"/>
      <c r="AA120" s="4"/>
    </row>
    <row r="121" spans="1:27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18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18"/>
      <c r="W121" s="4"/>
      <c r="X121" s="4"/>
      <c r="Y121" s="4"/>
      <c r="Z121" s="4"/>
      <c r="AA121" s="4"/>
    </row>
    <row r="122" spans="1:27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1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18"/>
      <c r="W122" s="4"/>
      <c r="X122" s="4"/>
      <c r="Y122" s="4"/>
      <c r="Z122" s="4"/>
      <c r="AA122" s="4"/>
    </row>
    <row r="123" spans="1:27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18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18"/>
      <c r="W123" s="4"/>
      <c r="X123" s="4"/>
      <c r="Y123" s="4"/>
      <c r="Z123" s="4"/>
      <c r="AA123" s="4"/>
    </row>
    <row r="124" spans="1:27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18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18"/>
      <c r="W124" s="4"/>
      <c r="X124" s="4"/>
      <c r="Y124" s="4"/>
      <c r="Z124" s="4"/>
      <c r="AA124" s="4"/>
    </row>
    <row r="125" spans="1:27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1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18"/>
      <c r="W125" s="4"/>
      <c r="X125" s="4"/>
      <c r="Y125" s="4"/>
      <c r="Z125" s="4"/>
      <c r="AA125" s="4"/>
    </row>
    <row r="126" spans="1:27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1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18"/>
      <c r="W126" s="4"/>
      <c r="X126" s="4"/>
      <c r="Y126" s="4"/>
      <c r="Z126" s="4"/>
      <c r="AA126" s="4"/>
    </row>
    <row r="127" spans="1:27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18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8"/>
      <c r="W127" s="4"/>
      <c r="X127" s="4"/>
      <c r="Y127" s="4"/>
      <c r="Z127" s="4"/>
      <c r="AA127" s="4"/>
    </row>
    <row r="128" spans="1:27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1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18"/>
      <c r="W128" s="4"/>
      <c r="X128" s="4"/>
      <c r="Y128" s="4"/>
      <c r="Z128" s="4"/>
      <c r="AA128" s="4"/>
    </row>
    <row r="129" spans="1:27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18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18"/>
      <c r="W129" s="4"/>
      <c r="X129" s="4"/>
      <c r="Y129" s="4"/>
      <c r="Z129" s="4"/>
      <c r="AA129" s="4"/>
    </row>
    <row r="130" spans="1:27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18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18"/>
      <c r="W130" s="4"/>
      <c r="X130" s="4"/>
      <c r="Y130" s="4"/>
      <c r="Z130" s="4"/>
      <c r="AA130" s="4"/>
    </row>
    <row r="131" spans="1:27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18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18"/>
      <c r="W131" s="4"/>
      <c r="X131" s="4"/>
      <c r="Y131" s="4"/>
      <c r="Z131" s="4"/>
      <c r="AA131" s="4"/>
    </row>
    <row r="132" spans="1:27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18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18"/>
      <c r="W132" s="4"/>
      <c r="X132" s="4"/>
      <c r="Y132" s="4"/>
      <c r="Z132" s="4"/>
      <c r="AA132" s="4"/>
    </row>
    <row r="133" spans="1:27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18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18"/>
      <c r="W133" s="4"/>
      <c r="X133" s="4"/>
      <c r="Y133" s="4"/>
      <c r="Z133" s="4"/>
      <c r="AA133" s="4"/>
    </row>
    <row r="134" spans="1:27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18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18"/>
      <c r="W134" s="4"/>
      <c r="X134" s="4"/>
      <c r="Y134" s="4"/>
      <c r="Z134" s="4"/>
      <c r="AA134" s="4"/>
    </row>
    <row r="135" spans="1:27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18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18"/>
      <c r="W135" s="4"/>
      <c r="X135" s="4"/>
      <c r="Y135" s="4"/>
      <c r="Z135" s="4"/>
      <c r="AA135" s="4"/>
    </row>
    <row r="136" spans="1:27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18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18"/>
      <c r="W136" s="4"/>
      <c r="X136" s="4"/>
      <c r="Y136" s="4"/>
      <c r="Z136" s="4"/>
      <c r="AA136" s="4"/>
    </row>
    <row r="137" spans="1:27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18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18"/>
      <c r="W137" s="4"/>
      <c r="X137" s="4"/>
      <c r="Y137" s="4"/>
      <c r="Z137" s="4"/>
      <c r="AA137" s="4"/>
    </row>
    <row r="138" spans="1:27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18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18"/>
      <c r="W138" s="4"/>
      <c r="X138" s="4"/>
      <c r="Y138" s="4"/>
      <c r="Z138" s="4"/>
      <c r="AA138" s="4"/>
    </row>
    <row r="139" spans="1:27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18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18"/>
      <c r="W139" s="4"/>
      <c r="X139" s="4"/>
      <c r="Y139" s="4"/>
      <c r="Z139" s="4"/>
      <c r="AA139" s="4"/>
    </row>
    <row r="140" spans="1:27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18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18"/>
      <c r="W140" s="4"/>
      <c r="X140" s="4"/>
      <c r="Y140" s="4"/>
      <c r="Z140" s="4"/>
      <c r="AA140" s="4"/>
    </row>
    <row r="141" spans="1:27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18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18"/>
      <c r="W141" s="4"/>
      <c r="X141" s="4"/>
      <c r="Y141" s="4"/>
      <c r="Z141" s="4"/>
      <c r="AA141" s="4"/>
    </row>
    <row r="142" spans="1:27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18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18"/>
      <c r="W142" s="4"/>
      <c r="X142" s="4"/>
      <c r="Y142" s="4"/>
      <c r="Z142" s="4"/>
      <c r="AA142" s="4"/>
    </row>
    <row r="143" spans="1:27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18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18"/>
      <c r="W143" s="4"/>
      <c r="X143" s="4"/>
      <c r="Y143" s="4"/>
      <c r="Z143" s="4"/>
      <c r="AA143" s="4"/>
    </row>
    <row r="144" spans="1:27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20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20"/>
      <c r="W144" s="7"/>
      <c r="X144" s="7"/>
      <c r="Y144" s="7"/>
      <c r="Z144" s="7"/>
      <c r="AA144" s="7"/>
    </row>
    <row r="145" spans="1:27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2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21"/>
      <c r="W145" s="8"/>
      <c r="X145" s="8"/>
      <c r="Y145" s="8"/>
      <c r="Z145" s="8"/>
      <c r="AA145" s="8"/>
    </row>
    <row r="146" spans="1:27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20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20"/>
      <c r="W146" s="7"/>
      <c r="X146" s="7"/>
      <c r="Y146" s="7"/>
      <c r="Z146" s="7"/>
      <c r="AA146" s="7"/>
    </row>
    <row r="147" spans="1:27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2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21"/>
      <c r="W147" s="8"/>
      <c r="X147" s="8"/>
      <c r="Y147" s="8"/>
      <c r="Z147" s="8"/>
      <c r="AA147" s="8"/>
    </row>
    <row r="148" spans="1:27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2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21"/>
      <c r="W148" s="8"/>
      <c r="X148" s="8"/>
      <c r="Y148" s="8"/>
      <c r="Z148" s="8"/>
      <c r="AA148" s="8"/>
    </row>
    <row r="149" spans="1:27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2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21"/>
      <c r="W149" s="8"/>
      <c r="X149" s="8"/>
      <c r="Y149" s="8"/>
      <c r="Z149" s="8"/>
      <c r="AA149" s="8"/>
    </row>
    <row r="150" spans="1:27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2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21"/>
      <c r="W150" s="8"/>
      <c r="X150" s="8"/>
      <c r="Y150" s="8"/>
      <c r="Z150" s="8"/>
      <c r="AA150" s="8"/>
    </row>
    <row r="151" spans="1:27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2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21"/>
      <c r="W151" s="8"/>
      <c r="X151" s="8"/>
      <c r="Y151" s="8"/>
      <c r="Z151" s="8"/>
      <c r="AA151" s="8"/>
    </row>
    <row r="152" spans="1:27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2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21"/>
      <c r="W152" s="8"/>
      <c r="X152" s="8"/>
      <c r="Y152" s="8"/>
      <c r="Z152" s="8"/>
      <c r="AA152" s="8"/>
    </row>
    <row r="153" spans="1:27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2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21"/>
      <c r="W153" s="8"/>
      <c r="X153" s="8"/>
      <c r="Y153" s="8"/>
      <c r="Z153" s="8"/>
      <c r="AA153" s="8"/>
    </row>
    <row r="154" spans="1:27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2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21"/>
      <c r="W154" s="8"/>
      <c r="X154" s="8"/>
      <c r="Y154" s="8"/>
      <c r="Z154" s="8"/>
      <c r="AA154" s="8"/>
    </row>
    <row r="155" spans="1:27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2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21"/>
      <c r="W155" s="8"/>
      <c r="X155" s="8"/>
      <c r="Y155" s="8"/>
      <c r="Z155" s="8"/>
      <c r="AA155" s="8"/>
    </row>
    <row r="156" spans="1:27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2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21"/>
      <c r="W156" s="8"/>
      <c r="X156" s="8"/>
      <c r="Y156" s="8"/>
      <c r="Z156" s="8"/>
      <c r="AA156" s="8"/>
    </row>
    <row r="157" spans="1:27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2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21"/>
      <c r="W157" s="8"/>
      <c r="X157" s="8"/>
      <c r="Y157" s="8"/>
      <c r="Z157" s="8"/>
      <c r="AA157" s="8"/>
    </row>
    <row r="158" spans="1:27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2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21"/>
      <c r="W158" s="8"/>
      <c r="X158" s="8"/>
      <c r="Y158" s="8"/>
      <c r="Z158" s="8"/>
      <c r="AA158" s="8"/>
    </row>
    <row r="159" spans="1:27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2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21"/>
      <c r="W159" s="8"/>
      <c r="X159" s="8"/>
      <c r="Y159" s="8"/>
      <c r="Z159" s="8"/>
      <c r="AA159" s="8"/>
    </row>
    <row r="160" spans="1:27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2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21"/>
      <c r="W160" s="8"/>
      <c r="X160" s="8"/>
      <c r="Y160" s="8"/>
      <c r="Z160" s="8"/>
      <c r="AA160" s="8"/>
    </row>
    <row r="161" spans="1:27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2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21"/>
      <c r="W161" s="8"/>
      <c r="X161" s="8"/>
      <c r="Y161" s="8"/>
      <c r="Z161" s="8"/>
      <c r="AA161" s="8"/>
    </row>
    <row r="162" spans="1:27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2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21"/>
      <c r="W162" s="8"/>
      <c r="X162" s="8"/>
      <c r="Y162" s="8"/>
      <c r="Z162" s="8"/>
      <c r="AA162" s="8"/>
    </row>
    <row r="163" spans="1:27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2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21"/>
      <c r="W163" s="8"/>
      <c r="X163" s="8"/>
      <c r="Y163" s="8"/>
      <c r="Z163" s="8"/>
      <c r="AA163" s="8"/>
    </row>
    <row r="164" spans="1:27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2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21"/>
      <c r="W164" s="8"/>
      <c r="X164" s="8"/>
      <c r="Y164" s="8"/>
      <c r="Z164" s="8"/>
      <c r="AA164" s="8"/>
    </row>
    <row r="165" spans="1:27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2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21"/>
      <c r="W165" s="8"/>
      <c r="X165" s="8"/>
      <c r="Y165" s="8"/>
      <c r="Z165" s="8"/>
      <c r="AA165" s="8"/>
    </row>
    <row r="166" spans="1:27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2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21"/>
      <c r="W166" s="8"/>
      <c r="X166" s="8"/>
      <c r="Y166" s="8"/>
      <c r="Z166" s="8"/>
      <c r="AA166" s="8"/>
    </row>
    <row r="167" spans="1:27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2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21"/>
      <c r="W167" s="8"/>
      <c r="X167" s="8"/>
      <c r="Y167" s="8"/>
      <c r="Z167" s="8"/>
      <c r="AA167" s="8"/>
    </row>
    <row r="168" spans="1:27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2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21"/>
      <c r="W168" s="8"/>
      <c r="X168" s="8"/>
      <c r="Y168" s="8"/>
      <c r="Z168" s="8"/>
      <c r="AA168" s="8"/>
    </row>
    <row r="169" spans="1:27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2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21"/>
      <c r="W169" s="8"/>
      <c r="X169" s="8"/>
      <c r="Y169" s="8"/>
      <c r="Z169" s="8"/>
      <c r="AA169" s="8"/>
    </row>
    <row r="170" spans="1:27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2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21"/>
      <c r="W170" s="8"/>
      <c r="X170" s="8"/>
      <c r="Y170" s="8"/>
      <c r="Z170" s="8"/>
      <c r="AA170" s="8"/>
    </row>
    <row r="171" spans="1:27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2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21"/>
      <c r="W171" s="8"/>
      <c r="X171" s="8"/>
      <c r="Y171" s="8"/>
      <c r="Z171" s="8"/>
      <c r="AA171" s="8"/>
    </row>
    <row r="172" spans="1:27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2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21"/>
      <c r="W172" s="8"/>
      <c r="X172" s="8"/>
      <c r="Y172" s="8"/>
      <c r="Z172" s="8"/>
      <c r="AA172" s="8"/>
    </row>
    <row r="173" spans="1:27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2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21"/>
      <c r="W173" s="8"/>
      <c r="X173" s="8"/>
      <c r="Y173" s="8"/>
      <c r="Z173" s="8"/>
      <c r="AA173" s="8"/>
    </row>
    <row r="174" spans="1:27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2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21"/>
      <c r="W174" s="8"/>
      <c r="X174" s="8"/>
      <c r="Y174" s="8"/>
      <c r="Z174" s="8"/>
      <c r="AA174" s="8"/>
    </row>
    <row r="175" spans="1:27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2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21"/>
      <c r="W175" s="8"/>
      <c r="X175" s="8"/>
      <c r="Y175" s="8"/>
      <c r="Z175" s="8"/>
      <c r="AA175" s="8"/>
    </row>
    <row r="176" spans="1:27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2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21"/>
      <c r="W176" s="8"/>
      <c r="X176" s="8"/>
      <c r="Y176" s="8"/>
      <c r="Z176" s="8"/>
      <c r="AA176" s="8"/>
    </row>
    <row r="177" spans="1:27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2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21"/>
      <c r="W177" s="8"/>
      <c r="X177" s="8"/>
      <c r="Y177" s="8"/>
      <c r="Z177" s="8"/>
      <c r="AA177" s="8"/>
    </row>
    <row r="178" spans="1:27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2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21"/>
      <c r="W178" s="8"/>
      <c r="X178" s="8"/>
      <c r="Y178" s="8"/>
      <c r="Z178" s="8"/>
      <c r="AA178" s="8"/>
    </row>
    <row r="179" spans="1:27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2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21"/>
      <c r="W179" s="8"/>
      <c r="X179" s="8"/>
      <c r="Y179" s="8"/>
      <c r="Z179" s="8"/>
      <c r="AA179" s="8"/>
    </row>
    <row r="180" spans="1:27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2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21"/>
      <c r="W180" s="8"/>
      <c r="X180" s="8"/>
      <c r="Y180" s="8"/>
      <c r="Z180" s="8"/>
      <c r="AA180" s="8"/>
    </row>
    <row r="181" spans="1:27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2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21"/>
      <c r="W181" s="8"/>
      <c r="X181" s="8"/>
      <c r="Y181" s="8"/>
      <c r="Z181" s="8"/>
      <c r="AA181" s="8"/>
    </row>
    <row r="182" spans="1:27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2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21"/>
      <c r="W182" s="8"/>
      <c r="X182" s="8"/>
      <c r="Y182" s="8"/>
      <c r="Z182" s="8"/>
      <c r="AA182" s="8"/>
    </row>
    <row r="183" spans="1:27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2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21"/>
      <c r="W183" s="8"/>
      <c r="X183" s="8"/>
      <c r="Y183" s="8"/>
      <c r="Z183" s="8"/>
      <c r="AA183" s="8"/>
    </row>
    <row r="184" spans="1:27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2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21"/>
      <c r="W184" s="8"/>
      <c r="X184" s="8"/>
      <c r="Y184" s="8"/>
      <c r="Z184" s="8"/>
      <c r="AA184" s="8"/>
    </row>
    <row r="185" spans="1:27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21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21"/>
      <c r="W185" s="9"/>
      <c r="X185" s="9"/>
      <c r="Y185" s="9"/>
      <c r="Z185" s="9"/>
      <c r="AA185" s="9"/>
    </row>
    <row r="186" spans="1:27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21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21"/>
      <c r="W186" s="9"/>
      <c r="X186" s="9"/>
      <c r="Y186" s="9"/>
      <c r="Z186" s="9"/>
      <c r="AA186" s="9"/>
    </row>
    <row r="187" spans="1:27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21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21"/>
      <c r="W187" s="9"/>
      <c r="X187" s="9"/>
      <c r="Y187" s="9"/>
      <c r="Z187" s="9"/>
      <c r="AA187" s="9"/>
    </row>
    <row r="188" spans="1:27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21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21"/>
      <c r="W188" s="9"/>
      <c r="X188" s="9"/>
      <c r="Y188" s="9"/>
      <c r="Z188" s="9"/>
      <c r="AA188" s="9"/>
    </row>
    <row r="189" spans="1:27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21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21"/>
      <c r="W189" s="9"/>
      <c r="X189" s="9"/>
      <c r="Y189" s="9"/>
      <c r="Z189" s="9"/>
      <c r="AA189" s="9"/>
    </row>
    <row r="190" spans="1:27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21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21"/>
      <c r="W190" s="9"/>
      <c r="X190" s="9"/>
      <c r="Y190" s="9"/>
      <c r="Z190" s="9"/>
      <c r="AA190" s="9"/>
    </row>
    <row r="191" spans="1:27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21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21"/>
      <c r="W191" s="9"/>
      <c r="X191" s="9"/>
      <c r="Y191" s="9"/>
      <c r="Z191" s="9"/>
      <c r="AA191" s="9"/>
    </row>
    <row r="192" spans="1:27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21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21"/>
      <c r="W192" s="9"/>
      <c r="X192" s="9"/>
      <c r="Y192" s="9"/>
      <c r="Z192" s="9"/>
      <c r="AA192" s="9"/>
    </row>
    <row r="193" spans="1:27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21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21"/>
      <c r="W193" s="9"/>
      <c r="X193" s="9"/>
      <c r="Y193" s="9"/>
      <c r="Z193" s="9"/>
      <c r="AA193" s="9"/>
    </row>
    <row r="194" spans="1:27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21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21"/>
      <c r="W194" s="9"/>
      <c r="X194" s="9"/>
      <c r="Y194" s="9"/>
      <c r="Z194" s="9"/>
      <c r="AA194" s="9"/>
    </row>
    <row r="195" spans="1:27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21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21"/>
      <c r="W195" s="9"/>
      <c r="X195" s="9"/>
      <c r="Y195" s="9"/>
      <c r="Z195" s="9"/>
      <c r="AA195" s="9"/>
    </row>
    <row r="196" spans="1:27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21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21"/>
      <c r="W196" s="9"/>
      <c r="X196" s="9"/>
      <c r="Y196" s="9"/>
      <c r="Z196" s="9"/>
      <c r="AA196" s="9"/>
    </row>
    <row r="197" spans="1:27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21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21"/>
      <c r="W197" s="9"/>
      <c r="X197" s="9"/>
      <c r="Y197" s="9"/>
      <c r="Z197" s="9"/>
      <c r="AA197" s="9"/>
    </row>
    <row r="198" spans="1:27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21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21"/>
      <c r="W198" s="9"/>
      <c r="X198" s="9"/>
      <c r="Y198" s="9"/>
      <c r="Z198" s="9"/>
      <c r="AA198" s="9"/>
    </row>
    <row r="199" spans="1:27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21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21"/>
      <c r="W199" s="9"/>
      <c r="X199" s="9"/>
      <c r="Y199" s="9"/>
      <c r="Z199" s="9"/>
      <c r="AA199" s="9"/>
    </row>
    <row r="200" spans="1:27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21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21"/>
      <c r="W200" s="9"/>
      <c r="X200" s="9"/>
      <c r="Y200" s="9"/>
      <c r="Z200" s="9"/>
      <c r="AA200" s="9"/>
    </row>
    <row r="201" spans="1:27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21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21"/>
      <c r="W201" s="9"/>
      <c r="X201" s="9"/>
      <c r="Y201" s="9"/>
      <c r="Z201" s="9"/>
      <c r="AA201" s="9"/>
    </row>
    <row r="202" spans="1:27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21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21"/>
      <c r="W202" s="9"/>
      <c r="X202" s="9"/>
      <c r="Y202" s="9"/>
      <c r="Z202" s="9"/>
      <c r="AA202" s="9"/>
    </row>
    <row r="203" spans="1:27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21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21"/>
      <c r="W203" s="9"/>
      <c r="X203" s="9"/>
      <c r="Y203" s="9"/>
      <c r="Z203" s="9"/>
      <c r="AA203" s="9"/>
    </row>
    <row r="204" spans="1:27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21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21"/>
      <c r="W204" s="9"/>
      <c r="X204" s="9"/>
      <c r="Y204" s="9"/>
      <c r="Z204" s="9"/>
      <c r="AA204" s="9"/>
    </row>
    <row r="205" spans="1:27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21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21"/>
      <c r="W205" s="9"/>
      <c r="X205" s="9"/>
      <c r="Y205" s="9"/>
      <c r="Z205" s="9"/>
      <c r="AA205" s="9"/>
    </row>
    <row r="206" spans="1:27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2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22"/>
      <c r="W206" s="10"/>
      <c r="X206" s="10"/>
      <c r="Y206" s="10"/>
      <c r="Z206" s="10"/>
      <c r="AA206" s="10"/>
    </row>
    <row r="207" spans="1:27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23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23"/>
      <c r="W207" s="11"/>
      <c r="X207" s="11"/>
      <c r="Y207" s="11"/>
      <c r="Z207" s="11"/>
      <c r="AA207" s="11"/>
    </row>
    <row r="208" spans="1:27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24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24"/>
      <c r="W208" s="12"/>
      <c r="X208" s="12"/>
      <c r="Y208" s="12"/>
      <c r="Z208" s="12"/>
      <c r="AA208" s="12"/>
    </row>
    <row r="209" spans="1:27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24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24"/>
      <c r="W209" s="12"/>
      <c r="X209" s="12"/>
      <c r="Y209" s="12"/>
      <c r="Z209" s="12"/>
      <c r="AA209" s="12"/>
    </row>
    <row r="210" spans="1:27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2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21"/>
      <c r="W210" s="13"/>
      <c r="X210" s="13"/>
      <c r="Y210" s="13"/>
      <c r="Z210" s="13"/>
      <c r="AA210" s="13"/>
    </row>
    <row r="211" spans="1:27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20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20"/>
      <c r="W211" s="14"/>
      <c r="X211" s="14"/>
      <c r="Y211" s="14"/>
      <c r="Z211" s="14"/>
      <c r="AA211" s="14"/>
    </row>
    <row r="212" spans="1:27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20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20"/>
      <c r="W212" s="14"/>
      <c r="X212" s="14"/>
      <c r="Y212" s="14"/>
      <c r="Z212" s="14"/>
      <c r="AA212" s="14"/>
    </row>
    <row r="213" spans="1:27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20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20"/>
      <c r="W213" s="14"/>
      <c r="X213" s="14"/>
      <c r="Y213" s="14"/>
      <c r="Z213" s="14"/>
      <c r="AA213" s="14"/>
    </row>
    <row r="214" spans="1:27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20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20"/>
      <c r="W214" s="14"/>
      <c r="X214" s="14"/>
      <c r="Y214" s="14"/>
      <c r="Z214" s="14"/>
      <c r="AA214" s="14"/>
    </row>
    <row r="215" spans="1:27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20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20"/>
      <c r="W215" s="14"/>
      <c r="X215" s="14"/>
      <c r="Y215" s="14"/>
      <c r="Z215" s="14"/>
      <c r="AA215" s="14"/>
    </row>
    <row r="216" spans="1:27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20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20"/>
      <c r="W216" s="14"/>
      <c r="X216" s="14"/>
      <c r="Y216" s="14"/>
      <c r="Z216" s="14"/>
      <c r="AA216" s="14"/>
    </row>
    <row r="217" spans="1:27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20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20"/>
      <c r="W217" s="14"/>
      <c r="X217" s="14"/>
      <c r="Y217" s="14"/>
      <c r="Z217" s="14"/>
      <c r="AA217" s="14"/>
    </row>
    <row r="218" spans="1:27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20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20"/>
      <c r="W218" s="14"/>
      <c r="X218" s="14"/>
      <c r="Y218" s="14"/>
      <c r="Z218" s="14"/>
      <c r="AA218" s="14"/>
    </row>
    <row r="219" spans="1:27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20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20"/>
      <c r="W219" s="14"/>
      <c r="X219" s="14"/>
      <c r="Y219" s="14"/>
      <c r="Z219" s="14"/>
      <c r="AA219" s="14"/>
    </row>
    <row r="220" spans="1:27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20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20"/>
      <c r="W220" s="14"/>
      <c r="X220" s="14"/>
      <c r="Y220" s="14"/>
      <c r="Z220" s="14"/>
      <c r="AA220" s="14"/>
    </row>
    <row r="221" spans="1:27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20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20"/>
      <c r="W221" s="14"/>
      <c r="X221" s="14"/>
      <c r="Y221" s="14"/>
      <c r="Z221" s="14"/>
      <c r="AA221" s="14"/>
    </row>
    <row r="222" spans="1:27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20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20"/>
      <c r="W222" s="14"/>
      <c r="X222" s="14"/>
      <c r="Y222" s="14"/>
      <c r="Z222" s="14"/>
      <c r="AA222" s="14"/>
    </row>
    <row r="223" spans="1:27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20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20"/>
      <c r="W223" s="14"/>
      <c r="X223" s="14"/>
      <c r="Y223" s="14"/>
      <c r="Z223" s="14"/>
      <c r="AA223" s="14"/>
    </row>
    <row r="224" spans="1:27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20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20"/>
      <c r="W224" s="14"/>
      <c r="X224" s="14"/>
      <c r="Y224" s="14"/>
      <c r="Z224" s="14"/>
      <c r="AA224" s="14"/>
    </row>
    <row r="225" spans="1:27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21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21"/>
      <c r="W225" s="13"/>
      <c r="X225" s="13"/>
      <c r="Y225" s="13"/>
      <c r="Z225" s="13"/>
      <c r="AA225" s="13"/>
    </row>
    <row r="226" spans="1:27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21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21"/>
      <c r="W226" s="13"/>
      <c r="X226" s="13"/>
      <c r="Y226" s="13"/>
      <c r="Z226" s="13"/>
      <c r="AA226" s="13"/>
    </row>
    <row r="227" spans="1:27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20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20"/>
      <c r="W227" s="14"/>
      <c r="X227" s="14"/>
      <c r="Y227" s="14"/>
      <c r="Z227" s="14"/>
      <c r="AA227" s="14"/>
    </row>
    <row r="228" spans="1:27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21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21"/>
      <c r="W228" s="13"/>
      <c r="X228" s="13"/>
      <c r="Y228" s="13"/>
      <c r="Z228" s="13"/>
      <c r="AA228" s="13"/>
    </row>
    <row r="229" spans="1:27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21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21"/>
      <c r="W229" s="13"/>
      <c r="X229" s="13"/>
      <c r="Y229" s="13"/>
      <c r="Z229" s="13"/>
      <c r="AA229" s="13"/>
    </row>
    <row r="230" spans="1:27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20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20"/>
      <c r="W230" s="14"/>
      <c r="X230" s="14"/>
      <c r="Y230" s="14"/>
      <c r="Z230" s="14"/>
      <c r="AA230" s="14"/>
    </row>
    <row r="231" spans="1:27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20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20"/>
      <c r="W231" s="14"/>
      <c r="X231" s="14"/>
      <c r="Y231" s="14"/>
      <c r="Z231" s="14"/>
      <c r="AA231" s="14"/>
    </row>
    <row r="232" spans="1:27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20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20"/>
      <c r="W232" s="14"/>
      <c r="X232" s="14"/>
      <c r="Y232" s="14"/>
      <c r="Z232" s="14"/>
      <c r="AA232" s="14"/>
    </row>
    <row r="233" spans="1:27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21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21"/>
      <c r="W233" s="13"/>
      <c r="X233" s="13"/>
      <c r="Y233" s="13"/>
      <c r="Z233" s="13"/>
      <c r="AA233" s="13"/>
    </row>
    <row r="234" spans="1:27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20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20"/>
      <c r="W234" s="14"/>
      <c r="X234" s="14"/>
      <c r="Y234" s="14"/>
      <c r="Z234" s="14"/>
      <c r="AA234" s="14"/>
    </row>
    <row r="235" spans="1:27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20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20"/>
      <c r="W235" s="14"/>
      <c r="X235" s="14"/>
      <c r="Y235" s="14"/>
      <c r="Z235" s="14"/>
      <c r="AA235" s="14"/>
    </row>
    <row r="236" spans="1:27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20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20"/>
      <c r="W236" s="14"/>
      <c r="X236" s="14"/>
      <c r="Y236" s="14"/>
      <c r="Z236" s="14"/>
      <c r="AA236" s="14"/>
    </row>
    <row r="237" spans="1:27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20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20"/>
      <c r="W237" s="14"/>
      <c r="X237" s="14"/>
      <c r="Y237" s="14"/>
      <c r="Z237" s="14"/>
      <c r="AA237" s="14"/>
    </row>
    <row r="238" spans="1:27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20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20"/>
      <c r="W238" s="14"/>
      <c r="X238" s="14"/>
      <c r="Y238" s="14"/>
      <c r="Z238" s="14"/>
      <c r="AA238" s="14"/>
    </row>
    <row r="239" spans="1:27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20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20"/>
      <c r="W239" s="14"/>
      <c r="X239" s="14"/>
      <c r="Y239" s="14"/>
      <c r="Z239" s="14"/>
      <c r="AA239" s="14"/>
    </row>
    <row r="240" spans="1:27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20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20"/>
      <c r="W240" s="14"/>
      <c r="X240" s="14"/>
      <c r="Y240" s="14"/>
      <c r="Z240" s="14"/>
      <c r="AA240" s="14"/>
    </row>
    <row r="241" spans="1:27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20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20"/>
      <c r="W241" s="14"/>
      <c r="X241" s="14"/>
      <c r="Y241" s="14"/>
      <c r="Z241" s="14"/>
      <c r="AA241" s="14"/>
    </row>
    <row r="242" spans="1:27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20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20"/>
      <c r="W242" s="14"/>
      <c r="X242" s="14"/>
      <c r="Y242" s="14"/>
      <c r="Z242" s="14"/>
      <c r="AA242" s="14"/>
    </row>
    <row r="243" spans="1:27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20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20"/>
      <c r="W243" s="14"/>
      <c r="X243" s="14"/>
      <c r="Y243" s="14"/>
      <c r="Z243" s="14"/>
      <c r="AA243" s="14"/>
    </row>
    <row r="244" spans="1:27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20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20"/>
      <c r="W244" s="14"/>
      <c r="X244" s="14"/>
      <c r="Y244" s="14"/>
      <c r="Z244" s="14"/>
      <c r="AA244" s="14"/>
    </row>
    <row r="245" spans="1:27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20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20"/>
      <c r="W245" s="14"/>
      <c r="X245" s="14"/>
      <c r="Y245" s="14"/>
      <c r="Z245" s="14"/>
      <c r="AA245" s="14"/>
    </row>
    <row r="246" spans="1:27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20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20"/>
      <c r="W246" s="14"/>
      <c r="X246" s="14"/>
      <c r="Y246" s="14"/>
      <c r="Z246" s="14"/>
      <c r="AA246" s="14"/>
    </row>
    <row r="247" spans="1:27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20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20"/>
      <c r="W247" s="14"/>
      <c r="X247" s="14"/>
      <c r="Y247" s="14"/>
      <c r="Z247" s="14"/>
      <c r="AA247" s="14"/>
    </row>
    <row r="248" spans="1:27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20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20"/>
      <c r="W248" s="14"/>
      <c r="X248" s="14"/>
      <c r="Y248" s="14"/>
      <c r="Z248" s="14"/>
      <c r="AA248" s="14"/>
    </row>
    <row r="249" spans="1:27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20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20"/>
      <c r="W249" s="14"/>
      <c r="X249" s="14"/>
      <c r="Y249" s="14"/>
      <c r="Z249" s="14"/>
      <c r="AA249" s="14"/>
    </row>
    <row r="250" spans="1:27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20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20"/>
      <c r="W250" s="14"/>
      <c r="X250" s="14"/>
      <c r="Y250" s="14"/>
      <c r="Z250" s="14"/>
      <c r="AA250" s="14"/>
    </row>
    <row r="251" spans="1:27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20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20"/>
      <c r="W251" s="14"/>
      <c r="X251" s="14"/>
      <c r="Y251" s="14"/>
      <c r="Z251" s="14"/>
      <c r="AA251" s="14"/>
    </row>
    <row r="252" spans="1:27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21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21"/>
      <c r="W252" s="13"/>
      <c r="X252" s="13"/>
      <c r="Y252" s="13"/>
      <c r="Z252" s="13"/>
      <c r="AA252" s="13"/>
    </row>
    <row r="253" spans="1:27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21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21"/>
      <c r="W253" s="13"/>
      <c r="X253" s="13"/>
      <c r="Y253" s="13"/>
      <c r="Z253" s="13"/>
      <c r="AA253" s="13"/>
    </row>
    <row r="254" spans="1:27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2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21"/>
      <c r="W254" s="8"/>
      <c r="X254" s="8"/>
      <c r="Y254" s="8"/>
      <c r="Z254" s="8"/>
      <c r="AA254" s="8"/>
    </row>
    <row r="255" spans="1:27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21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21"/>
      <c r="W255" s="13"/>
      <c r="X255" s="13"/>
      <c r="Y255" s="13"/>
      <c r="Z255" s="13"/>
      <c r="AA255" s="13"/>
    </row>
    <row r="256" spans="1:27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21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21"/>
      <c r="W256" s="13"/>
      <c r="X256" s="13"/>
      <c r="Y256" s="13"/>
      <c r="Z256" s="13"/>
      <c r="AA256" s="13"/>
    </row>
    <row r="257" spans="1:27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21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21"/>
      <c r="W257" s="13"/>
      <c r="X257" s="13"/>
      <c r="Y257" s="13"/>
      <c r="Z257" s="13"/>
      <c r="AA257" s="13"/>
    </row>
    <row r="258" spans="1:27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21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21"/>
      <c r="W258" s="13"/>
      <c r="X258" s="13"/>
      <c r="Y258" s="13"/>
      <c r="Z258" s="13"/>
      <c r="AA258" s="13"/>
    </row>
    <row r="259" spans="1:27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21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21"/>
      <c r="W259" s="13"/>
      <c r="X259" s="13"/>
      <c r="Y259" s="13"/>
      <c r="Z259" s="13"/>
      <c r="AA259" s="13"/>
    </row>
    <row r="260" spans="1:27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21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21"/>
      <c r="W260" s="13"/>
      <c r="X260" s="13"/>
      <c r="Y260" s="13"/>
      <c r="Z260" s="13"/>
      <c r="AA260" s="13"/>
    </row>
    <row r="261" spans="1:27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21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21"/>
      <c r="W261" s="13"/>
      <c r="X261" s="13"/>
      <c r="Y261" s="13"/>
      <c r="Z261" s="13"/>
      <c r="AA261" s="13"/>
    </row>
    <row r="262" spans="1:27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21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21"/>
      <c r="W262" s="13"/>
      <c r="X262" s="13"/>
      <c r="Y262" s="13"/>
      <c r="Z262" s="13"/>
      <c r="AA262" s="13"/>
    </row>
    <row r="263" spans="1:27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21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21"/>
      <c r="W263" s="13"/>
      <c r="X263" s="13"/>
      <c r="Y263" s="13"/>
      <c r="Z263" s="13"/>
      <c r="AA263" s="13"/>
    </row>
    <row r="264" spans="1:27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21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21"/>
      <c r="W264" s="13"/>
      <c r="X264" s="13"/>
      <c r="Y264" s="13"/>
      <c r="Z264" s="13"/>
      <c r="AA264" s="13"/>
    </row>
    <row r="265" spans="1:27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21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21"/>
      <c r="W265" s="13"/>
      <c r="X265" s="13"/>
      <c r="Y265" s="13"/>
      <c r="Z265" s="13"/>
      <c r="AA265" s="13"/>
    </row>
    <row r="266" spans="1:27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21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21"/>
      <c r="W266" s="13"/>
      <c r="X266" s="13"/>
      <c r="Y266" s="13"/>
      <c r="Z266" s="13"/>
      <c r="AA266" s="13"/>
    </row>
    <row r="267" spans="1:27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21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21"/>
      <c r="W267" s="13"/>
      <c r="X267" s="13"/>
      <c r="Y267" s="13"/>
      <c r="Z267" s="13"/>
      <c r="AA267" s="13"/>
    </row>
    <row r="268" spans="1:27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21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21"/>
      <c r="W268" s="13"/>
      <c r="X268" s="13"/>
      <c r="Y268" s="13"/>
      <c r="Z268" s="13"/>
      <c r="AA268" s="13"/>
    </row>
    <row r="269" spans="1:27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21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21"/>
      <c r="W269" s="13"/>
      <c r="X269" s="13"/>
      <c r="Y269" s="13"/>
      <c r="Z269" s="13"/>
      <c r="AA269" s="13"/>
    </row>
    <row r="270" spans="1:27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21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21"/>
      <c r="W270" s="13"/>
      <c r="X270" s="13"/>
      <c r="Y270" s="13"/>
      <c r="Z270" s="13"/>
      <c r="AA270" s="13"/>
    </row>
    <row r="271" spans="1:27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21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21"/>
      <c r="W271" s="13"/>
      <c r="X271" s="13"/>
      <c r="Y271" s="13"/>
      <c r="Z271" s="13"/>
      <c r="AA271" s="13"/>
    </row>
    <row r="272" spans="1:27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21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21"/>
      <c r="W272" s="13"/>
      <c r="X272" s="13"/>
      <c r="Y272" s="13"/>
      <c r="Z272" s="13"/>
      <c r="AA272" s="13"/>
    </row>
    <row r="273" spans="1:27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21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21"/>
      <c r="W273" s="13"/>
      <c r="X273" s="13"/>
      <c r="Y273" s="13"/>
      <c r="Z273" s="13"/>
      <c r="AA273" s="13"/>
    </row>
    <row r="274" spans="1:27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21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21"/>
      <c r="W274" s="13"/>
      <c r="X274" s="13"/>
      <c r="Y274" s="13"/>
      <c r="Z274" s="13"/>
      <c r="AA274" s="13"/>
    </row>
    <row r="275" spans="1:27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21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21"/>
      <c r="W275" s="13"/>
      <c r="X275" s="13"/>
      <c r="Y275" s="13"/>
      <c r="Z275" s="13"/>
      <c r="AA275" s="13"/>
    </row>
    <row r="276" spans="1:27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21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21"/>
      <c r="W276" s="13"/>
      <c r="X276" s="13"/>
      <c r="Y276" s="13"/>
      <c r="Z276" s="13"/>
      <c r="AA276" s="13"/>
    </row>
    <row r="277" spans="1:27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21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21"/>
      <c r="W277" s="13"/>
      <c r="X277" s="13"/>
      <c r="Y277" s="13"/>
      <c r="Z277" s="13"/>
      <c r="AA277" s="13"/>
    </row>
    <row r="278" spans="1:27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21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21"/>
      <c r="W278" s="13"/>
      <c r="X278" s="13"/>
      <c r="Y278" s="13"/>
      <c r="Z278" s="13"/>
      <c r="AA278" s="13"/>
    </row>
    <row r="279" spans="1:27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20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20"/>
      <c r="W279" s="14"/>
      <c r="X279" s="14"/>
      <c r="Y279" s="14"/>
      <c r="Z279" s="14"/>
      <c r="AA279" s="14"/>
    </row>
    <row r="280" spans="1:27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20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20"/>
      <c r="W280" s="14"/>
      <c r="X280" s="14"/>
      <c r="Y280" s="14"/>
      <c r="Z280" s="14"/>
      <c r="AA280" s="14"/>
    </row>
    <row r="281" spans="1:27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24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24"/>
      <c r="W281" s="12"/>
      <c r="X281" s="12"/>
      <c r="Y281" s="12"/>
      <c r="Z281" s="12"/>
      <c r="AA281" s="12"/>
    </row>
    <row r="282" spans="1:27" ht="15" thickBot="1" x14ac:dyDescent="0.4">
      <c r="A282" s="15"/>
      <c r="B282" s="15"/>
      <c r="C282" s="15"/>
      <c r="D282" s="15"/>
      <c r="E282" s="15"/>
      <c r="F282" s="15"/>
      <c r="G282" s="15"/>
      <c r="H282" s="15"/>
      <c r="I282" s="15"/>
      <c r="J282" s="2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25"/>
      <c r="W282" s="15"/>
      <c r="X282" s="15"/>
      <c r="Y282" s="15"/>
      <c r="Z282" s="15"/>
      <c r="AA282" s="15"/>
    </row>
    <row r="283" spans="1:27" ht="15" thickTop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20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20"/>
      <c r="W283" s="14"/>
      <c r="X283" s="14"/>
      <c r="Y283" s="14"/>
      <c r="Z283" s="14"/>
      <c r="AA283" s="14"/>
    </row>
    <row r="284" spans="1:27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20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20"/>
      <c r="W284" s="14"/>
      <c r="X284" s="14"/>
      <c r="Y284" s="14"/>
      <c r="Z284" s="14"/>
      <c r="AA284" s="14"/>
    </row>
    <row r="285" spans="1:27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20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20"/>
      <c r="W285" s="14"/>
      <c r="X285" s="14"/>
      <c r="Y285" s="14"/>
      <c r="Z285" s="14"/>
      <c r="AA285" s="14"/>
    </row>
    <row r="286" spans="1:27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20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20"/>
      <c r="W286" s="14"/>
      <c r="X286" s="14"/>
      <c r="Y286" s="14"/>
      <c r="Z286" s="14"/>
      <c r="AA286" s="14"/>
    </row>
    <row r="287" spans="1:27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20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20"/>
      <c r="W287" s="14"/>
      <c r="X287" s="14"/>
      <c r="Y287" s="14"/>
      <c r="Z287" s="14"/>
      <c r="AA287" s="14"/>
    </row>
    <row r="288" spans="1:27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20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20"/>
      <c r="W288" s="14"/>
      <c r="X288" s="14"/>
      <c r="Y288" s="14"/>
      <c r="Z288" s="14"/>
      <c r="AA288" s="14"/>
    </row>
    <row r="289" spans="1:27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20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20"/>
      <c r="W289" s="14"/>
      <c r="X289" s="14"/>
      <c r="Y289" s="14"/>
      <c r="Z289" s="14"/>
      <c r="AA289" s="14"/>
    </row>
    <row r="290" spans="1:27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20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20"/>
      <c r="W290" s="14"/>
      <c r="X290" s="14"/>
      <c r="Y290" s="14"/>
      <c r="Z290" s="14"/>
      <c r="AA290" s="14"/>
    </row>
    <row r="291" spans="1:27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20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20"/>
      <c r="W291" s="14"/>
      <c r="X291" s="14"/>
      <c r="Y291" s="14"/>
      <c r="Z291" s="14"/>
      <c r="AA291" s="14"/>
    </row>
    <row r="292" spans="1:27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20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20"/>
      <c r="W292" s="14"/>
      <c r="X292" s="14"/>
      <c r="Y292" s="14"/>
      <c r="Z292" s="14"/>
      <c r="AA292" s="14"/>
    </row>
    <row r="293" spans="1:27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20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20"/>
      <c r="W293" s="14"/>
      <c r="X293" s="14"/>
      <c r="Y293" s="14"/>
      <c r="Z293" s="14"/>
      <c r="AA293" s="14"/>
    </row>
    <row r="294" spans="1:27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20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20"/>
      <c r="W294" s="14"/>
      <c r="X294" s="14"/>
      <c r="Y294" s="14"/>
      <c r="Z294" s="14"/>
      <c r="AA294" s="14"/>
    </row>
  </sheetData>
  <autoFilter ref="A2:AA91" xr:uid="{FCE87C59-BCF1-43FD-B8A9-BDBDE6AFF7D2}">
    <sortState xmlns:xlrd2="http://schemas.microsoft.com/office/spreadsheetml/2017/richdata2" ref="A3:AA91">
      <sortCondition ref="V2:V91"/>
    </sortState>
  </autoFilter>
  <conditionalFormatting sqref="C2:D2 I2:K2">
    <cfRule type="expression" dxfId="21" priority="36">
      <formula>ROW()=CELL("fila")</formula>
    </cfRule>
  </conditionalFormatting>
  <conditionalFormatting sqref="C185:AA206">
    <cfRule type="duplicateValues" dxfId="20" priority="335"/>
    <cfRule type="duplicateValues" dxfId="19" priority="336"/>
  </conditionalFormatting>
  <conditionalFormatting sqref="C186:AA206 C208:AA211">
    <cfRule type="expression" dxfId="18" priority="24">
      <formula>ROW()=CELL("FILA")</formula>
    </cfRule>
  </conditionalFormatting>
  <conditionalFormatting sqref="D74:D87">
    <cfRule type="expression" dxfId="17" priority="23">
      <formula>ROW()=CELL("fila")</formula>
    </cfRule>
  </conditionalFormatting>
  <conditionalFormatting sqref="M2:O2 R2:S2 U2:W2 Y2 AA2:AA3 E74:J91 L82:Z83 L84:AA87 L88:X90 C88:D91 L91:Z91 C92:AA206 C208:AA211">
    <cfRule type="expression" dxfId="16" priority="12">
      <formula>ROW()=CELL("fila")</formula>
    </cfRule>
  </conditionalFormatting>
  <conditionalFormatting sqref="Q3:Q73">
    <cfRule type="expression" dxfId="15" priority="2">
      <formula>ROW()=CELL("fila")</formula>
    </cfRule>
  </conditionalFormatting>
  <conditionalFormatting sqref="W74:Z87 C92:AA184 E74:H91 S91 W91:Z91">
    <cfRule type="duplicateValues" dxfId="14" priority="161"/>
    <cfRule type="duplicateValues" dxfId="13" priority="162"/>
  </conditionalFormatting>
  <conditionalFormatting sqref="AA6">
    <cfRule type="expression" dxfId="12" priority="5">
      <formula>ROW()=CELL("fila")</formula>
    </cfRule>
  </conditionalFormatting>
  <conditionalFormatting sqref="AA13">
    <cfRule type="expression" dxfId="11" priority="3">
      <formula>ROW()=CELL("fila")</formula>
    </cfRule>
  </conditionalFormatting>
  <conditionalFormatting sqref="AA43:AA44 AA47 AA58:AA59 L74:AA81 AA82 AA89:AA90">
    <cfRule type="expression" dxfId="10" priority="1">
      <formula>ROW()=CELL("fila")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PRACTICANTES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EXT Andrea Arellano</dc:creator>
  <cp:keywords/>
  <dc:description/>
  <cp:lastModifiedBy>EXT Ricardo Uculmana</cp:lastModifiedBy>
  <cp:revision/>
  <dcterms:created xsi:type="dcterms:W3CDTF">2015-06-05T18:17:20Z</dcterms:created>
  <dcterms:modified xsi:type="dcterms:W3CDTF">2026-01-30T17:17:45Z</dcterms:modified>
  <cp:category/>
  <cp:contentStatus/>
</cp:coreProperties>
</file>