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My Apps\mrf automation\"/>
    </mc:Choice>
  </mc:AlternateContent>
  <xr:revisionPtr revIDLastSave="0" documentId="13_ncr:1_{CBE66810-0F98-460B-ACD7-2EB13CB6C40D}" xr6:coauthVersionLast="47" xr6:coauthVersionMax="47" xr10:uidLastSave="{00000000-0000-0000-0000-000000000000}"/>
  <bookViews>
    <workbookView xWindow="-120" yWindow="-120" windowWidth="29040" windowHeight="15720" xr2:uid="{DE375A06-EE60-4554-96B6-FF3DA3ED8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<sst xmlns="http://schemas.openxmlformats.org/spreadsheetml/2006/main" count="75" uniqueCount="54">
  <si>
    <t>PART NUMBER</t>
  </si>
  <si>
    <t xml:space="preserve">DESCRIPTION </t>
  </si>
  <si>
    <t>3FE76762AA</t>
  </si>
  <si>
    <t>Lightspan MF-2 shelf incl. fan unit (LMXR-A)</t>
  </si>
  <si>
    <t>3FE76518AA</t>
  </si>
  <si>
    <t>MF2-FAN Module</t>
  </si>
  <si>
    <t>3FE76559BA</t>
  </si>
  <si>
    <t>Lightspan MF-2 DC power module (LPWR-B DC)</t>
  </si>
  <si>
    <t>3FE62600AA</t>
  </si>
  <si>
    <t>Optical Transceiver SFP+,1310nm SM,10km(brand: Nokia) (10GBase-LR)</t>
  </si>
  <si>
    <t>3FE53441AA</t>
  </si>
  <si>
    <t>PON Transceiver20km 1310nm(Tx)1490nm(Rx) - GPON SFP B+</t>
  </si>
  <si>
    <t>3FE47581AB</t>
  </si>
  <si>
    <t>Transcvr XGS-PON/GPON MPM B+(28dBm)Ctemp</t>
  </si>
  <si>
    <t>3FE76476AA</t>
  </si>
  <si>
    <t>LightspanMF-2 240Gbps NT with clock sync(brand: Nokia) (LMNT-A)</t>
  </si>
  <si>
    <t>3FE76353AA</t>
  </si>
  <si>
    <t>Lightspan MF 16port Multi-PON Line board (LWLT-C)</t>
  </si>
  <si>
    <t>3FE52344FLAA</t>
  </si>
  <si>
    <t>Simplex patch cord, LC/UPC - LC/UPC 8m(brand: Nokia)</t>
  </si>
  <si>
    <t>Blaine-Spiral-1/2mmx10ft</t>
  </si>
  <si>
    <t>Spiral Wrap 10mmx10ft</t>
  </si>
  <si>
    <t>L00HLT_VELCRO_10M</t>
  </si>
  <si>
    <t>VELCRO (HOOK &amp; LOOP TIE) BLACK 10m/roll</t>
  </si>
  <si>
    <t>Blaine-16mm-Shrinkable</t>
  </si>
  <si>
    <t>Shrinkable tube 16mm x 200mm</t>
  </si>
  <si>
    <t>Blaine-8mmShrinkable</t>
  </si>
  <si>
    <t>Shrinkable tube 8mm x 200mm</t>
  </si>
  <si>
    <t>Blaine-12mmShrinkable</t>
  </si>
  <si>
    <t>Shrinkable tube 12mm x 200mm</t>
  </si>
  <si>
    <t>Blaine-Cartridge9mm</t>
  </si>
  <si>
    <t>Labeller tape</t>
  </si>
  <si>
    <t>L00TL14AWG</t>
  </si>
  <si>
    <t>cable shoe (#14 AWG)</t>
  </si>
  <si>
    <t>L00Lugs10mm2</t>
  </si>
  <si>
    <t>10mm2 Terminal Lugs</t>
  </si>
  <si>
    <t>L00Lugs16mm2</t>
  </si>
  <si>
    <t>16-10mm2 Terminal Lugs</t>
  </si>
  <si>
    <t>L00Lugs8mm2</t>
  </si>
  <si>
    <t>terminal lugs 8mm</t>
  </si>
  <si>
    <t>3FE77365BAAA</t>
  </si>
  <si>
    <t>POSITIVE POWER CABLE BLACK/10M</t>
  </si>
  <si>
    <t>3FE60713CAAA</t>
  </si>
  <si>
    <t>Simplex Patch Cord, SC/UPC - SC/APC 2m(brand: Nokia)</t>
  </si>
  <si>
    <t>L00YG16MM2</t>
  </si>
  <si>
    <t>WIRE GROUNDING CABLE YELLOW/GREEN 16MM N/A</t>
  </si>
  <si>
    <t>3FE77035BA</t>
  </si>
  <si>
    <t>Lightspan MF LT dmmy plte (388x204x25)mm</t>
  </si>
  <si>
    <t>Blaine-8"Tie</t>
  </si>
  <si>
    <t>Plastic Cable Tie white</t>
  </si>
  <si>
    <t>CATEGORY</t>
  </si>
  <si>
    <t>EQUIPMENT</t>
  </si>
  <si>
    <t>PERIPHERALS</t>
  </si>
  <si>
    <t>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</si>
</sst>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Aptos Display"/>
      <family val="2"/>
      <scheme val="major"/>
    </font>
    <font>
      <sz val="8"/>
      <color theme="1"/>
      <name val="Times New Roman"/>
      <family val="1"/>
    </font>
    <font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8987-52F5-4415-A53D-8814C74CD30C}">
  <dimension ref="A1:C25"/>
  <sheetViews>
    <sheetView tabSelected="1" workbookViewId="0">
      <selection activeCell="E24" sqref="E24"/>
    </sheetView>
  </sheetViews>
  <sheetFormatPr defaultRowHeight="15" x14ac:dyDescent="0.25"/>
  <cols>
    <col min="1" max="1" width="17.5703125" customWidth="1"/>
    <col min="2" max="2" width="52.85546875" customWidth="1"/>
    <col min="3" max="3" width="15" customWidth="1"/>
  </cols>
  <sheetData>
    <row r="1" spans="1:3" x14ac:dyDescent="0.25">
      <c r="A1" s="7" t="s">
        <v>0</v>
      </c>
      <c r="B1" s="7" t="s">
        <v>1</v>
      </c>
      <c r="C1" s="10" t="s">
        <v>50</v>
      </c>
    </row>
    <row r="2" spans="1:3" x14ac:dyDescent="0.25">
      <c r="A2" s="3" t="s">
        <v>2</v>
      </c>
      <c r="B2" s="4" t="s">
        <v>3</v>
      </c>
      <c r="C2" s="8" t="s">
        <v>51</v>
      </c>
    </row>
    <row r="3" spans="1:3" x14ac:dyDescent="0.25">
      <c r="A3" s="5" t="s">
        <v>4</v>
      </c>
      <c r="B3" s="4" t="s">
        <v>5</v>
      </c>
      <c r="C3" s="8" t="s">
        <v>52</v>
      </c>
    </row>
    <row r="4" spans="1:3" x14ac:dyDescent="0.25">
      <c r="A4" s="5" t="s">
        <v>6</v>
      </c>
      <c r="B4" s="4" t="s">
        <v>7</v>
      </c>
      <c r="C4" s="8" t="s">
        <v>52</v>
      </c>
    </row>
    <row r="5" spans="1:3" x14ac:dyDescent="0.25">
      <c r="A5" s="5" t="s">
        <v>8</v>
      </c>
      <c r="B5" s="4" t="s">
        <v>9</v>
      </c>
      <c r="C5" s="8" t="s">
        <v>52</v>
      </c>
    </row>
    <row r="6" spans="1:3" x14ac:dyDescent="0.25">
      <c r="A6" s="5" t="s">
        <v>10</v>
      </c>
      <c r="B6" s="5" t="s">
        <v>11</v>
      </c>
      <c r="C6" s="8" t="s">
        <v>52</v>
      </c>
    </row>
    <row r="7" spans="1:3" x14ac:dyDescent="0.25">
      <c r="A7" s="5" t="s">
        <v>12</v>
      </c>
      <c r="B7" s="5" t="s">
        <v>13</v>
      </c>
      <c r="C7" s="8" t="s">
        <v>52</v>
      </c>
    </row>
    <row r="8" spans="1:3" x14ac:dyDescent="0.25">
      <c r="A8" s="5" t="s">
        <v>14</v>
      </c>
      <c r="B8" s="4" t="s">
        <v>15</v>
      </c>
      <c r="C8" s="8" t="s">
        <v>52</v>
      </c>
    </row>
    <row r="9" spans="1:3" x14ac:dyDescent="0.25">
      <c r="A9" s="3" t="s">
        <v>16</v>
      </c>
      <c r="B9" s="4" t="s">
        <v>17</v>
      </c>
      <c r="C9" s="8" t="s">
        <v>52</v>
      </c>
    </row>
    <row r="10" spans="1:3" x14ac:dyDescent="0.25">
      <c r="A10" s="4" t="s">
        <v>18</v>
      </c>
      <c r="B10" s="4" t="s">
        <v>19</v>
      </c>
      <c r="C10" s="8" t="s">
        <v>52</v>
      </c>
    </row>
    <row r="11" spans="1:3" x14ac:dyDescent="0.25">
      <c r="A11" s="1" t="s">
        <v>20</v>
      </c>
      <c r="B11" s="1" t="s">
        <v>21</v>
      </c>
      <c r="C11" s="8" t="s">
        <v>53</v>
      </c>
    </row>
    <row r="12" spans="1:3" x14ac:dyDescent="0.25">
      <c r="A12" s="6" t="s">
        <v>22</v>
      </c>
      <c r="B12" s="4" t="s">
        <v>23</v>
      </c>
      <c r="C12" s="8" t="s">
        <v>53</v>
      </c>
    </row>
    <row r="13" spans="1:3" x14ac:dyDescent="0.25">
      <c r="A13" s="1" t="s">
        <v>24</v>
      </c>
      <c r="B13" s="1" t="s">
        <v>25</v>
      </c>
      <c r="C13" s="8" t="s">
        <v>53</v>
      </c>
    </row>
    <row r="14" spans="1:3" x14ac:dyDescent="0.25">
      <c r="A14" s="1" t="s">
        <v>26</v>
      </c>
      <c r="B14" s="1" t="s">
        <v>27</v>
      </c>
      <c r="C14" s="8" t="s">
        <v>53</v>
      </c>
    </row>
    <row r="15" spans="1:3" x14ac:dyDescent="0.25">
      <c r="A15" s="1" t="s">
        <v>28</v>
      </c>
      <c r="B15" s="1" t="s">
        <v>29</v>
      </c>
      <c r="C15" s="8" t="s">
        <v>53</v>
      </c>
    </row>
    <row r="16" spans="1:3" x14ac:dyDescent="0.25">
      <c r="A16" s="1" t="s">
        <v>30</v>
      </c>
      <c r="B16" s="1" t="s">
        <v>31</v>
      </c>
      <c r="C16" s="8" t="s">
        <v>53</v>
      </c>
    </row>
    <row r="17" spans="1:3" x14ac:dyDescent="0.25">
      <c r="A17" s="1" t="s">
        <v>32</v>
      </c>
      <c r="B17" s="1" t="s">
        <v>33</v>
      </c>
      <c r="C17" s="8" t="s">
        <v>53</v>
      </c>
    </row>
    <row r="18" spans="1:3" x14ac:dyDescent="0.25">
      <c r="A18" s="1" t="s">
        <v>34</v>
      </c>
      <c r="B18" s="1" t="s">
        <v>35</v>
      </c>
      <c r="C18" s="8" t="s">
        <v>53</v>
      </c>
    </row>
    <row r="19" spans="1:3" x14ac:dyDescent="0.25">
      <c r="A19" s="1" t="s">
        <v>36</v>
      </c>
      <c r="B19" s="1" t="s">
        <v>37</v>
      </c>
      <c r="C19" s="8" t="s">
        <v>53</v>
      </c>
    </row>
    <row r="20" spans="1:3" x14ac:dyDescent="0.25">
      <c r="A20" s="1" t="s">
        <v>38</v>
      </c>
      <c r="B20" s="1" t="s">
        <v>39</v>
      </c>
      <c r="C20" s="8" t="s">
        <v>53</v>
      </c>
    </row>
    <row r="21" spans="1:3" x14ac:dyDescent="0.25">
      <c r="A21" s="9" t="s">
        <v>40</v>
      </c>
      <c r="B21" s="2" t="s">
        <v>41</v>
      </c>
      <c r="C21" s="8" t="s">
        <v>53</v>
      </c>
    </row>
    <row r="22" spans="1:3" x14ac:dyDescent="0.25">
      <c r="A22" s="4" t="s">
        <v>42</v>
      </c>
      <c r="B22" s="4" t="s">
        <v>43</v>
      </c>
      <c r="C22" s="8" t="s">
        <v>53</v>
      </c>
    </row>
    <row r="23" spans="1:3" x14ac:dyDescent="0.25">
      <c r="A23" s="4" t="s">
        <v>44</v>
      </c>
      <c r="B23" s="4" t="s">
        <v>45</v>
      </c>
      <c r="C23" s="8" t="s">
        <v>53</v>
      </c>
    </row>
    <row r="24" spans="1:3" x14ac:dyDescent="0.25">
      <c r="A24" s="4" t="s">
        <v>46</v>
      </c>
      <c r="B24" s="4" t="s">
        <v>47</v>
      </c>
      <c r="C24" s="8" t="s">
        <v>53</v>
      </c>
    </row>
    <row r="25" spans="1:3" x14ac:dyDescent="0.25">
      <c r="A25" s="4" t="s">
        <v>48</v>
      </c>
      <c r="B25" s="4" t="s">
        <v>49</v>
      </c>
      <c r="C25" s="8" t="s">
        <v>53</v>
      </c>
    </row>
  </sheetData>
  <conditionalFormatting sqref="A2">
    <cfRule type="duplicateValues" dxfId="12" priority="11"/>
  </conditionalFormatting>
  <conditionalFormatting sqref="A3">
    <cfRule type="duplicateValues" dxfId="11" priority="10"/>
  </conditionalFormatting>
  <conditionalFormatting sqref="A4">
    <cfRule type="duplicateValues" dxfId="10" priority="9"/>
  </conditionalFormatting>
  <conditionalFormatting sqref="A5">
    <cfRule type="duplicateValues" dxfId="9" priority="8"/>
  </conditionalFormatting>
  <conditionalFormatting sqref="A6">
    <cfRule type="duplicateValues" dxfId="8" priority="13"/>
  </conditionalFormatting>
  <conditionalFormatting sqref="A7">
    <cfRule type="duplicateValues" dxfId="7" priority="12"/>
  </conditionalFormatting>
  <conditionalFormatting sqref="A8">
    <cfRule type="duplicateValues" dxfId="6" priority="7"/>
  </conditionalFormatting>
  <conditionalFormatting sqref="A9">
    <cfRule type="duplicateValues" dxfId="5" priority="6"/>
  </conditionalFormatting>
  <conditionalFormatting sqref="A10">
    <cfRule type="duplicateValues" dxfId="4" priority="4"/>
  </conditionalFormatting>
  <conditionalFormatting sqref="A12">
    <cfRule type="duplicateValues" dxfId="3" priority="3"/>
  </conditionalFormatting>
  <conditionalFormatting sqref="A22">
    <cfRule type="duplicateValues" dxfId="2" priority="5"/>
  </conditionalFormatting>
  <conditionalFormatting sqref="A24">
    <cfRule type="duplicateValues" dxfId="1" priority="2"/>
  </conditionalFormatting>
  <conditionalFormatting sqref="A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Rabanes (EXT-Nokia)</dc:creator>
  <cp:lastModifiedBy>John Carlo Rabanes</cp:lastModifiedBy>
  <dcterms:created xsi:type="dcterms:W3CDTF">2026-06-26T09:07:57Z</dcterms:created>
  <dcterms:modified xsi:type="dcterms:W3CDTF">2026-06-28T11:45:25Z</dcterms:modified>
</cp:coreProperties>
</file>