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2D491C2D-ADE9-4909-AC41-BF4A7A82700D}" xr6:coauthVersionLast="47" xr6:coauthVersionMax="47" xr10:uidLastSave="{00000000-0000-0000-0000-000000000000}"/>
  <bookViews>
    <workbookView xWindow="-120" yWindow="-120" windowWidth="29040" windowHeight="15720" tabRatio="762" xr2:uid="{00000000-000D-0000-FFFF-FFFF00000000}"/>
  </bookViews>
  <sheets>
    <sheet name="RS1-computation" sheetId="34" r:id="rId1"/>
    <sheet name="RS2-computation" sheetId="48" r:id="rId2"/>
    <sheet name="RS3-computation" sheetId="50" r:id="rId3"/>
    <sheet name="RS4-computation" sheetId="51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10ports">#REF!</definedName>
    <definedName name="_12ports">#REF!</definedName>
    <definedName name="_14ports">#REF!</definedName>
    <definedName name="_16ports">#REF!</definedName>
    <definedName name="_1port">#REF!</definedName>
    <definedName name="_2ports">#REF!</definedName>
    <definedName name="_4ports">#REF!</definedName>
    <definedName name="_6ports">#REF!</definedName>
    <definedName name="_8ports">#REF!</definedName>
    <definedName name="_CDO001" localSheetId="0" hidden="1">{#N/A,#N/A,FALSE,"CAPTION LIST (As-Built)";#N/A,#N/A,FALSE,"DOCUMENT LIST (As-Built)";#N/A,#N/A,FALSE,"PLANT SPECIFICATION";#N/A,#N/A,FALSE,"PRODUCT LIST"}</definedName>
    <definedName name="_CDO001" localSheetId="1" hidden="1">{#N/A,#N/A,FALSE,"CAPTION LIST (As-Built)";#N/A,#N/A,FALSE,"DOCUMENT LIST (As-Built)";#N/A,#N/A,FALSE,"PLANT SPECIFICATION";#N/A,#N/A,FALSE,"PRODUCT LIST"}</definedName>
    <definedName name="_CDO001" localSheetId="2" hidden="1">{#N/A,#N/A,FALSE,"CAPTION LIST (As-Built)";#N/A,#N/A,FALSE,"DOCUMENT LIST (As-Built)";#N/A,#N/A,FALSE,"PLANT SPECIFICATION";#N/A,#N/A,FALSE,"PRODUCT LIST"}</definedName>
    <definedName name="_CDO001" localSheetId="3" hidden="1">{#N/A,#N/A,FALSE,"CAPTION LIST (As-Built)";#N/A,#N/A,FALSE,"DOCUMENT LIST (As-Built)";#N/A,#N/A,FALSE,"PLANT SPECIFICATION";#N/A,#N/A,FALSE,"PRODUCT LIST"}</definedName>
    <definedName name="_CDO001" hidden="1">{#N/A,#N/A,FALSE,"CAPTION LIST (As-Built)";#N/A,#N/A,FALSE,"DOCUMENT LIST (As-Built)";#N/A,#N/A,FALSE,"PLANT SPECIFICATION";#N/A,#N/A,FALSE,"PRODUCT LIST"}</definedName>
    <definedName name="_CDO002" localSheetId="0" hidden="1">{#N/A,#N/A,FALSE,"CAPTION LIST (As-Built)";#N/A,#N/A,FALSE,"DOCUMENT LIST (As-Built)";#N/A,#N/A,FALSE,"PLANT SPECIFICATION";#N/A,#N/A,FALSE,"PRODUCT LIST"}</definedName>
    <definedName name="_CDO002" localSheetId="1" hidden="1">{#N/A,#N/A,FALSE,"CAPTION LIST (As-Built)";#N/A,#N/A,FALSE,"DOCUMENT LIST (As-Built)";#N/A,#N/A,FALSE,"PLANT SPECIFICATION";#N/A,#N/A,FALSE,"PRODUCT LIST"}</definedName>
    <definedName name="_CDO002" localSheetId="2" hidden="1">{#N/A,#N/A,FALSE,"CAPTION LIST (As-Built)";#N/A,#N/A,FALSE,"DOCUMENT LIST (As-Built)";#N/A,#N/A,FALSE,"PLANT SPECIFICATION";#N/A,#N/A,FALSE,"PRODUCT LIST"}</definedName>
    <definedName name="_CDO002" localSheetId="3" hidden="1">{#N/A,#N/A,FALSE,"CAPTION LIST (As-Built)";#N/A,#N/A,FALSE,"DOCUMENT LIST (As-Built)";#N/A,#N/A,FALSE,"PLANT SPECIFICATION";#N/A,#N/A,FALSE,"PRODUCT LIST"}</definedName>
    <definedName name="_CDO002" hidden="1">{#N/A,#N/A,FALSE,"CAPTION LIST (As-Built)";#N/A,#N/A,FALSE,"DOCUMENT LIST (As-Built)";#N/A,#N/A,FALSE,"PLANT SPECIFICATION";#N/A,#N/A,FALSE,"PRODUCT LIST"}</definedName>
    <definedName name="_new111" localSheetId="0" hidden="1">{#N/A,#N/A,FALSE,"CAPTION LIST (As-Built)";#N/A,#N/A,FALSE,"DOCUMENT LIST (As-Built)";#N/A,#N/A,FALSE,"PLANT SPECIFICATION";#N/A,#N/A,FALSE,"PRODUCT LIST"}</definedName>
    <definedName name="_new111" localSheetId="1" hidden="1">{#N/A,#N/A,FALSE,"CAPTION LIST (As-Built)";#N/A,#N/A,FALSE,"DOCUMENT LIST (As-Built)";#N/A,#N/A,FALSE,"PLANT SPECIFICATION";#N/A,#N/A,FALSE,"PRODUCT LIST"}</definedName>
    <definedName name="_new111" localSheetId="2" hidden="1">{#N/A,#N/A,FALSE,"CAPTION LIST (As-Built)";#N/A,#N/A,FALSE,"DOCUMENT LIST (As-Built)";#N/A,#N/A,FALSE,"PLANT SPECIFICATION";#N/A,#N/A,FALSE,"PRODUCT LIST"}</definedName>
    <definedName name="_new111" localSheetId="3" hidden="1">{#N/A,#N/A,FALSE,"CAPTION LIST (As-Built)";#N/A,#N/A,FALSE,"DOCUMENT LIST (As-Built)";#N/A,#N/A,FALSE,"PLANT SPECIFICATION";#N/A,#N/A,FALSE,"PRODUCT LIST"}</definedName>
    <definedName name="_new111" hidden="1">{#N/A,#N/A,FALSE,"CAPTION LIST (As-Built)";#N/A,#N/A,FALSE,"DOCUMENT LIST (As-Built)";#N/A,#N/A,FALSE,"PLANT SPECIFICATION";#N/A,#N/A,FALSE,"PRODUCT LIST"}</definedName>
    <definedName name="Additional_lessor_requirements_others" localSheetId="0">#REF!</definedName>
    <definedName name="Additional_lessor_requirements_others" localSheetId="1">#REF!</definedName>
    <definedName name="Additional_lessor_requirements_others" localSheetId="2">#REF!</definedName>
    <definedName name="Additional_lessor_requirements_others" localSheetId="3">#REF!</definedName>
    <definedName name="Additional_lessor_requirements_others">#REF!</definedName>
    <definedName name="AMBSOLUTION" localSheetId="0">[1]Conditions!$E$1:$E$13</definedName>
    <definedName name="AMBSOLUTION" localSheetId="1">[1]Conditions!$E$1:$E$13</definedName>
    <definedName name="AMBSOLUTION" localSheetId="2">[1]Conditions!$E$1:$E$13</definedName>
    <definedName name="AMBSOLUTION" localSheetId="3">[1]Conditions!$E$1:$E$13</definedName>
    <definedName name="AMBSOLUTION">[2]Conditions!$E$1:$E$13</definedName>
    <definedName name="ANTENNASHARING" localSheetId="0">[1]Conditions!$B$2:$B$60</definedName>
    <definedName name="ANTENNASHARING" localSheetId="1">[1]Conditions!$B$2:$B$60</definedName>
    <definedName name="ANTENNASHARING" localSheetId="2">[1]Conditions!$B$2:$B$60</definedName>
    <definedName name="ANTENNASHARING" localSheetId="3">[1]Conditions!$B$2:$B$60</definedName>
    <definedName name="ANTENNASHARING">[2]Conditions!$B$2:$B$60</definedName>
    <definedName name="ANTENNASPECS" localSheetId="0">[1]Conditions!$C$1:$C$13</definedName>
    <definedName name="ANTENNASPECS" localSheetId="1">[1]Conditions!$C$1:$C$13</definedName>
    <definedName name="ANTENNASPECS" localSheetId="2">[1]Conditions!$C$1:$C$13</definedName>
    <definedName name="ANTENNASPECS" localSheetId="3">[1]Conditions!$C$1:$C$13</definedName>
    <definedName name="ANTENNASPECS">[2]Conditions!$C$1:$C$13</definedName>
    <definedName name="ANTENNATYPE" localSheetId="0">[1]Conditions!$A$1:$A$35</definedName>
    <definedName name="ANTENNATYPE" localSheetId="1">[1]Conditions!$A$1:$A$35</definedName>
    <definedName name="ANTENNATYPE" localSheetId="2">[1]Conditions!$A$1:$A$35</definedName>
    <definedName name="ANTENNATYPE" localSheetId="3">[1]Conditions!$A$1:$A$35</definedName>
    <definedName name="ANTENNATYPE">[2]Conditions!$A$1:$A$35</definedName>
    <definedName name="B1." localSheetId="0" hidden="1">{#N/A,#N/A,FALSE,"CAPTION LIST (As-Built)";#N/A,#N/A,FALSE,"DOCUMENT LIST (As-Built)";#N/A,#N/A,FALSE,"PLANT SPECIFICATION";#N/A,#N/A,FALSE,"PRODUCT LIST"}</definedName>
    <definedName name="B1." localSheetId="1" hidden="1">{#N/A,#N/A,FALSE,"CAPTION LIST (As-Built)";#N/A,#N/A,FALSE,"DOCUMENT LIST (As-Built)";#N/A,#N/A,FALSE,"PLANT SPECIFICATION";#N/A,#N/A,FALSE,"PRODUCT LIST"}</definedName>
    <definedName name="B1." localSheetId="2" hidden="1">{#N/A,#N/A,FALSE,"CAPTION LIST (As-Built)";#N/A,#N/A,FALSE,"DOCUMENT LIST (As-Built)";#N/A,#N/A,FALSE,"PLANT SPECIFICATION";#N/A,#N/A,FALSE,"PRODUCT LIST"}</definedName>
    <definedName name="B1." localSheetId="3" hidden="1">{#N/A,#N/A,FALSE,"CAPTION LIST (As-Built)";#N/A,#N/A,FALSE,"DOCUMENT LIST (As-Built)";#N/A,#N/A,FALSE,"PLANT SPECIFICATION";#N/A,#N/A,FALSE,"PRODUCT LIST"}</definedName>
    <definedName name="B1." hidden="1">{#N/A,#N/A,FALSE,"CAPTION LIST (As-Built)";#N/A,#N/A,FALSE,"DOCUMENT LIST (As-Built)";#N/A,#N/A,FALSE,"PLANT SPECIFICATION";#N/A,#N/A,FALSE,"PRODUCT LIST"}</definedName>
    <definedName name="BACOLOD11" localSheetId="0" hidden="1">{#N/A,#N/A,FALSE,"CAPTION LIST (As-Built)";#N/A,#N/A,FALSE,"DOCUMENT LIST (As-Built)";#N/A,#N/A,FALSE,"PLANT SPECIFICATION";#N/A,#N/A,FALSE,"PRODUCT LIST"}</definedName>
    <definedName name="BACOLOD11" localSheetId="1" hidden="1">{#N/A,#N/A,FALSE,"CAPTION LIST (As-Built)";#N/A,#N/A,FALSE,"DOCUMENT LIST (As-Built)";#N/A,#N/A,FALSE,"PLANT SPECIFICATION";#N/A,#N/A,FALSE,"PRODUCT LIST"}</definedName>
    <definedName name="BACOLOD11" localSheetId="2" hidden="1">{#N/A,#N/A,FALSE,"CAPTION LIST (As-Built)";#N/A,#N/A,FALSE,"DOCUMENT LIST (As-Built)";#N/A,#N/A,FALSE,"PLANT SPECIFICATION";#N/A,#N/A,FALSE,"PRODUCT LIST"}</definedName>
    <definedName name="BACOLOD11" localSheetId="3" hidden="1">{#N/A,#N/A,FALSE,"CAPTION LIST (As-Built)";#N/A,#N/A,FALSE,"DOCUMENT LIST (As-Built)";#N/A,#N/A,FALSE,"PLANT SPECIFICATION";#N/A,#N/A,FALSE,"PRODUCT LIST"}</definedName>
    <definedName name="BACOLOD11" hidden="1">{#N/A,#N/A,FALSE,"CAPTION LIST (As-Built)";#N/A,#N/A,FALSE,"DOCUMENT LIST (As-Built)";#N/A,#N/A,FALSE,"PLANT SPECIFICATION";#N/A,#N/A,FALSE,"PRODUCT LIST"}</definedName>
    <definedName name="BrandandModel58" localSheetId="0">#REF!</definedName>
    <definedName name="BrandandModel58" localSheetId="1">#REF!</definedName>
    <definedName name="BrandandModel58" localSheetId="2">#REF!</definedName>
    <definedName name="BrandandModel58" localSheetId="3">#REF!</definedName>
    <definedName name="BrandandModel58">#REF!</definedName>
    <definedName name="Capacity58" localSheetId="0">#REF!</definedName>
    <definedName name="Capacity58" localSheetId="1">#REF!</definedName>
    <definedName name="Capacity58" localSheetId="2">#REF!</definedName>
    <definedName name="Capacity58" localSheetId="3">#REF!</definedName>
    <definedName name="Capacity58">#REF!</definedName>
    <definedName name="CHK_Enum12_1">"CHK_Enum11_1"</definedName>
    <definedName name="CHK_Enum17_1">"CHK_Enum16_1"</definedName>
    <definedName name="CHK_Enum20_1">"TBC_Table603_0_1"</definedName>
    <definedName name="CHK_Enum205_1">"CHK_Enum204_1"</definedName>
    <definedName name="CHK_Enum206_1">"CHK_Enum205_1"</definedName>
    <definedName name="CHK_Enum21_1">"CHK_Enum20_1"</definedName>
    <definedName name="CHK_Enum23_1">"CHK_Enum22_1"</definedName>
    <definedName name="CHK_Enum239_1">"CHK_Enum36_2"</definedName>
    <definedName name="CHK_Enum242_1">"Check Box 623"</definedName>
    <definedName name="CHK_Enum41_1">"Check Box 176"</definedName>
    <definedName name="CHK_Enum43_1">"CHK_Enum42_2"</definedName>
    <definedName name="CHK_Enum62_1">"CHK_Enum61_1"</definedName>
    <definedName name="CHK_Enum63_1">"CHK_Enum61_1"</definedName>
    <definedName name="CHK_Enum82_1">"CHK_Enum81_1"</definedName>
    <definedName name="CircuitBreakerAvailNo57" localSheetId="0">#REF!</definedName>
    <definedName name="CircuitBreakerAvailNo57" localSheetId="1">#REF!</definedName>
    <definedName name="CircuitBreakerAvailNo57" localSheetId="2">#REF!</definedName>
    <definedName name="CircuitBreakerAvailNo57" localSheetId="3">#REF!</definedName>
    <definedName name="CircuitBreakerAvailNo57">#REF!</definedName>
    <definedName name="CircuitBreakerBrand57" localSheetId="0">#REF!</definedName>
    <definedName name="CircuitBreakerBrand57" localSheetId="1">#REF!</definedName>
    <definedName name="CircuitBreakerBrand57" localSheetId="2">#REF!</definedName>
    <definedName name="CircuitBreakerBrand57" localSheetId="3">#REF!</definedName>
    <definedName name="CircuitBreakerBrand57">#REF!</definedName>
    <definedName name="dbo_net_site" localSheetId="0">#REF!</definedName>
    <definedName name="dbo_net_site" localSheetId="1">#REF!</definedName>
    <definedName name="dbo_net_site" localSheetId="2">#REF!</definedName>
    <definedName name="dbo_net_site" localSheetId="3">#REF!</definedName>
    <definedName name="dbo_net_site">#REF!</definedName>
    <definedName name="ds" localSheetId="0">#REF!</definedName>
    <definedName name="ds" localSheetId="1">#REF!</definedName>
    <definedName name="ds" localSheetId="2">#REF!</definedName>
    <definedName name="ds" localSheetId="3">#REF!</definedName>
    <definedName name="ds">#REF!</definedName>
    <definedName name="Enum100IBS_1b1" localSheetId="0">#REF!</definedName>
    <definedName name="Enum100IBS_1b1" localSheetId="1">#REF!</definedName>
    <definedName name="Enum100IBS_1b1" localSheetId="2">#REF!</definedName>
    <definedName name="Enum100IBS_1b1" localSheetId="3">#REF!</definedName>
    <definedName name="Enum100IBS_1b1">#REF!</definedName>
    <definedName name="Enum100IBS_1b2" localSheetId="0">#REF!</definedName>
    <definedName name="Enum100IBS_1b2" localSheetId="1">#REF!</definedName>
    <definedName name="Enum100IBS_1b2" localSheetId="2">#REF!</definedName>
    <definedName name="Enum100IBS_1b2" localSheetId="3">#REF!</definedName>
    <definedName name="Enum100IBS_1b2">#REF!</definedName>
    <definedName name="Enum100IBS_1b3" localSheetId="0">#REF!</definedName>
    <definedName name="Enum100IBS_1b3" localSheetId="1">#REF!</definedName>
    <definedName name="Enum100IBS_1b3" localSheetId="2">#REF!</definedName>
    <definedName name="Enum100IBS_1b3" localSheetId="3">#REF!</definedName>
    <definedName name="Enum100IBS_1b3">#REF!</definedName>
    <definedName name="Enum101IBS_1b1" localSheetId="0">#REF!</definedName>
    <definedName name="Enum101IBS_1b1" localSheetId="1">#REF!</definedName>
    <definedName name="Enum101IBS_1b1" localSheetId="2">#REF!</definedName>
    <definedName name="Enum101IBS_1b1" localSheetId="3">#REF!</definedName>
    <definedName name="Enum101IBS_1b1">#REF!</definedName>
    <definedName name="Enum101IBS_1b2" localSheetId="0">#REF!</definedName>
    <definedName name="Enum101IBS_1b2" localSheetId="1">#REF!</definedName>
    <definedName name="Enum101IBS_1b2" localSheetId="2">#REF!</definedName>
    <definedName name="Enum101IBS_1b2" localSheetId="3">#REF!</definedName>
    <definedName name="Enum101IBS_1b2">#REF!</definedName>
    <definedName name="Enum101IBS_1b3" localSheetId="0">#REF!</definedName>
    <definedName name="Enum101IBS_1b3" localSheetId="1">#REF!</definedName>
    <definedName name="Enum101IBS_1b3" localSheetId="2">#REF!</definedName>
    <definedName name="Enum101IBS_1b3" localSheetId="3">#REF!</definedName>
    <definedName name="Enum101IBS_1b3">#REF!</definedName>
    <definedName name="Enum102IBS_1b1" localSheetId="0">#REF!</definedName>
    <definedName name="Enum102IBS_1b1" localSheetId="1">#REF!</definedName>
    <definedName name="Enum102IBS_1b1" localSheetId="2">#REF!</definedName>
    <definedName name="Enum102IBS_1b1" localSheetId="3">#REF!</definedName>
    <definedName name="Enum102IBS_1b1">#REF!</definedName>
    <definedName name="Enum102IBS_1b2" localSheetId="0">#REF!</definedName>
    <definedName name="Enum102IBS_1b2" localSheetId="1">#REF!</definedName>
    <definedName name="Enum102IBS_1b2" localSheetId="2">#REF!</definedName>
    <definedName name="Enum102IBS_1b2" localSheetId="3">#REF!</definedName>
    <definedName name="Enum102IBS_1b2">#REF!</definedName>
    <definedName name="Enum102IBS_1b3" localSheetId="0">#REF!</definedName>
    <definedName name="Enum102IBS_1b3" localSheetId="1">#REF!</definedName>
    <definedName name="Enum102IBS_1b3" localSheetId="2">#REF!</definedName>
    <definedName name="Enum102IBS_1b3" localSheetId="3">#REF!</definedName>
    <definedName name="Enum102IBS_1b3">#REF!</definedName>
    <definedName name="Enum104IBS_1b1" localSheetId="0">#REF!</definedName>
    <definedName name="Enum104IBS_1b1" localSheetId="1">#REF!</definedName>
    <definedName name="Enum104IBS_1b1" localSheetId="2">#REF!</definedName>
    <definedName name="Enum104IBS_1b1" localSheetId="3">#REF!</definedName>
    <definedName name="Enum104IBS_1b1">#REF!</definedName>
    <definedName name="Enum104IBS_1b2" localSheetId="0">#REF!</definedName>
    <definedName name="Enum104IBS_1b2" localSheetId="1">#REF!</definedName>
    <definedName name="Enum104IBS_1b2" localSheetId="2">#REF!</definedName>
    <definedName name="Enum104IBS_1b2" localSheetId="3">#REF!</definedName>
    <definedName name="Enum104IBS_1b2">#REF!</definedName>
    <definedName name="Enum104IBS_1b3" localSheetId="0">#REF!</definedName>
    <definedName name="Enum104IBS_1b3" localSheetId="1">#REF!</definedName>
    <definedName name="Enum104IBS_1b3" localSheetId="2">#REF!</definedName>
    <definedName name="Enum104IBS_1b3" localSheetId="3">#REF!</definedName>
    <definedName name="Enum104IBS_1b3">#REF!</definedName>
    <definedName name="Enum105h_208" localSheetId="0">#REF!</definedName>
    <definedName name="Enum105h_208" localSheetId="1">#REF!</definedName>
    <definedName name="Enum105h_208" localSheetId="2">#REF!</definedName>
    <definedName name="Enum105h_208" localSheetId="3">#REF!</definedName>
    <definedName name="Enum105h_208">#REF!</definedName>
    <definedName name="Enum105h_209" localSheetId="0">#REF!</definedName>
    <definedName name="Enum105h_209" localSheetId="1">#REF!</definedName>
    <definedName name="Enum105h_209" localSheetId="2">#REF!</definedName>
    <definedName name="Enum105h_209" localSheetId="3">#REF!</definedName>
    <definedName name="Enum105h_209">#REF!</definedName>
    <definedName name="Enum105h_210" localSheetId="0">#REF!</definedName>
    <definedName name="Enum105h_210" localSheetId="1">#REF!</definedName>
    <definedName name="Enum105h_210" localSheetId="2">#REF!</definedName>
    <definedName name="Enum105h_210" localSheetId="3">#REF!</definedName>
    <definedName name="Enum105h_210">#REF!</definedName>
    <definedName name="Enum105h_211" localSheetId="0">#REF!</definedName>
    <definedName name="Enum105h_211" localSheetId="1">#REF!</definedName>
    <definedName name="Enum105h_211" localSheetId="2">#REF!</definedName>
    <definedName name="Enum105h_211" localSheetId="3">#REF!</definedName>
    <definedName name="Enum105h_211">#REF!</definedName>
    <definedName name="Enum105h_212" localSheetId="0">#REF!</definedName>
    <definedName name="Enum105h_212" localSheetId="1">#REF!</definedName>
    <definedName name="Enum105h_212" localSheetId="2">#REF!</definedName>
    <definedName name="Enum105h_212" localSheetId="3">#REF!</definedName>
    <definedName name="Enum105h_212">#REF!</definedName>
    <definedName name="Enum105h_213" localSheetId="0">#REF!</definedName>
    <definedName name="Enum105h_213" localSheetId="1">#REF!</definedName>
    <definedName name="Enum105h_213" localSheetId="2">#REF!</definedName>
    <definedName name="Enum105h_213" localSheetId="3">#REF!</definedName>
    <definedName name="Enum105h_213">#REF!</definedName>
    <definedName name="Enum105PLT_1b1" localSheetId="0">#REF!</definedName>
    <definedName name="Enum105PLT_1b1" localSheetId="1">#REF!</definedName>
    <definedName name="Enum105PLT_1b1" localSheetId="2">#REF!</definedName>
    <definedName name="Enum105PLT_1b1" localSheetId="3">#REF!</definedName>
    <definedName name="Enum105PLT_1b1">#REF!</definedName>
    <definedName name="Enum105PLT_1b2" localSheetId="0">#REF!</definedName>
    <definedName name="Enum105PLT_1b2" localSheetId="1">#REF!</definedName>
    <definedName name="Enum105PLT_1b2" localSheetId="2">#REF!</definedName>
    <definedName name="Enum105PLT_1b2" localSheetId="3">#REF!</definedName>
    <definedName name="Enum105PLT_1b2">#REF!</definedName>
    <definedName name="Enum105PLT_1b3" localSheetId="0">#REF!</definedName>
    <definedName name="Enum105PLT_1b3" localSheetId="1">#REF!</definedName>
    <definedName name="Enum105PLT_1b3" localSheetId="2">#REF!</definedName>
    <definedName name="Enum105PLT_1b3" localSheetId="3">#REF!</definedName>
    <definedName name="Enum105PLT_1b3">#REF!</definedName>
    <definedName name="Enum18001S">#REF!</definedName>
    <definedName name="Enum18002S">#REF!</definedName>
    <definedName name="Enum18003S">#REF!</definedName>
    <definedName name="Enum21001S">#REF!</definedName>
    <definedName name="Enum21002S">#REF!</definedName>
    <definedName name="Enum21003S">#REF!</definedName>
    <definedName name="Enum25bS1" localSheetId="0">#REF!</definedName>
    <definedName name="Enum25bS1" localSheetId="1">#REF!</definedName>
    <definedName name="Enum25bS1" localSheetId="2">#REF!</definedName>
    <definedName name="Enum25bS1" localSheetId="3">#REF!</definedName>
    <definedName name="Enum25bS1">#REF!</definedName>
    <definedName name="Enum25bS2" localSheetId="0">#REF!</definedName>
    <definedName name="Enum25bS2" localSheetId="1">#REF!</definedName>
    <definedName name="Enum25bS2" localSheetId="2">#REF!</definedName>
    <definedName name="Enum25bS2" localSheetId="3">#REF!</definedName>
    <definedName name="Enum25bS2">#REF!</definedName>
    <definedName name="Enum25bS3" localSheetId="0">#REF!</definedName>
    <definedName name="Enum25bS3" localSheetId="1">#REF!</definedName>
    <definedName name="Enum25bS3" localSheetId="2">#REF!</definedName>
    <definedName name="Enum25bS3" localSheetId="3">#REF!</definedName>
    <definedName name="Enum25bS3">#REF!</definedName>
    <definedName name="EnumEFDD1S" localSheetId="0">#REF!</definedName>
    <definedName name="EnumEFDD1S" localSheetId="1">#REF!</definedName>
    <definedName name="EnumEFDD1S" localSheetId="2">#REF!</definedName>
    <definedName name="EnumEFDD1S" localSheetId="3">#REF!</definedName>
    <definedName name="EnumEFDD1S">#REF!</definedName>
    <definedName name="EnumEFDD2S" localSheetId="0">#REF!</definedName>
    <definedName name="EnumEFDD2S" localSheetId="1">#REF!</definedName>
    <definedName name="EnumEFDD2S" localSheetId="2">#REF!</definedName>
    <definedName name="EnumEFDD2S" localSheetId="3">#REF!</definedName>
    <definedName name="EnumEFDD2S">#REF!</definedName>
    <definedName name="EnumEFDD3S" localSheetId="0">#REF!</definedName>
    <definedName name="EnumEFDD3S" localSheetId="1">#REF!</definedName>
    <definedName name="EnumEFDD3S" localSheetId="2">#REF!</definedName>
    <definedName name="EnumEFDD3S" localSheetId="3">#REF!</definedName>
    <definedName name="EnumEFDD3S">#REF!</definedName>
    <definedName name="EnumPFDD1S" localSheetId="0">#REF!</definedName>
    <definedName name="EnumPFDD1S" localSheetId="1">#REF!</definedName>
    <definedName name="EnumPFDD1S" localSheetId="2">#REF!</definedName>
    <definedName name="EnumPFDD1S" localSheetId="3">#REF!</definedName>
    <definedName name="EnumPFDD1S">#REF!</definedName>
    <definedName name="EnumPFDD2S" localSheetId="0">#REF!</definedName>
    <definedName name="EnumPFDD2S" localSheetId="1">#REF!</definedName>
    <definedName name="EnumPFDD2S" localSheetId="2">#REF!</definedName>
    <definedName name="EnumPFDD2S" localSheetId="3">#REF!</definedName>
    <definedName name="EnumPFDD2S">#REF!</definedName>
    <definedName name="EnumPFDD3S" localSheetId="0">#REF!</definedName>
    <definedName name="EnumPFDD3S" localSheetId="1">#REF!</definedName>
    <definedName name="EnumPFDD3S" localSheetId="2">#REF!</definedName>
    <definedName name="EnumPFDD3S" localSheetId="3">#REF!</definedName>
    <definedName name="EnumPFDD3S">#REF!</definedName>
    <definedName name="EnumWIMAX1S">#REF!</definedName>
    <definedName name="EnumWIMAX2S">#REF!</definedName>
    <definedName name="EnumWIMAX3S">#REF!</definedName>
    <definedName name="G1800AdditionalSector1" localSheetId="0">#REF!</definedName>
    <definedName name="G1800AdditionalSector1" localSheetId="1">#REF!</definedName>
    <definedName name="G1800AdditionalSector1" localSheetId="2">#REF!</definedName>
    <definedName name="G1800AdditionalSector1" localSheetId="3">#REF!</definedName>
    <definedName name="G1800AdditionalSector1">#REF!</definedName>
    <definedName name="G1800AdditionalSector2" localSheetId="0">#REF!</definedName>
    <definedName name="G1800AdditionalSector2" localSheetId="1">#REF!</definedName>
    <definedName name="G1800AdditionalSector2" localSheetId="2">#REF!</definedName>
    <definedName name="G1800AdditionalSector2" localSheetId="3">#REF!</definedName>
    <definedName name="G1800AdditionalSector2">#REF!</definedName>
    <definedName name="G1800AdditionalSector3" localSheetId="0">#REF!</definedName>
    <definedName name="G1800AdditionalSector3" localSheetId="1">#REF!</definedName>
    <definedName name="G1800AdditionalSector3" localSheetId="2">#REF!</definedName>
    <definedName name="G1800AdditionalSector3" localSheetId="3">#REF!</definedName>
    <definedName name="G1800AdditionalSector3">#REF!</definedName>
    <definedName name="G900U900AdditionalSector1" localSheetId="0">#REF!</definedName>
    <definedName name="G900U900AdditionalSector1" localSheetId="1">#REF!</definedName>
    <definedName name="G900U900AdditionalSector1" localSheetId="2">#REF!</definedName>
    <definedName name="G900U900AdditionalSector1" localSheetId="3">#REF!</definedName>
    <definedName name="G900U900AdditionalSector1">#REF!</definedName>
    <definedName name="G900U900AdditionalSector2" localSheetId="0">#REF!</definedName>
    <definedName name="G900U900AdditionalSector2" localSheetId="1">#REF!</definedName>
    <definedName name="G900U900AdditionalSector2" localSheetId="2">#REF!</definedName>
    <definedName name="G900U900AdditionalSector2" localSheetId="3">#REF!</definedName>
    <definedName name="G900U900AdditionalSector2">#REF!</definedName>
    <definedName name="G900U900AdditionalSector3" localSheetId="0">#REF!</definedName>
    <definedName name="G900U900AdditionalSector3" localSheetId="1">#REF!</definedName>
    <definedName name="G900U900AdditionalSector3" localSheetId="2">#REF!</definedName>
    <definedName name="G900U900AdditionalSector3" localSheetId="3">#REF!</definedName>
    <definedName name="G900U900AdditionalSector3">#REF!</definedName>
    <definedName name="GroundingCable57" localSheetId="0">#REF!</definedName>
    <definedName name="GroundingCable57" localSheetId="1">#REF!</definedName>
    <definedName name="GroundingCable57" localSheetId="2">#REF!</definedName>
    <definedName name="GroundingCable57" localSheetId="3">#REF!</definedName>
    <definedName name="GroundingCable57">#REF!</definedName>
    <definedName name="In_words" localSheetId="0">#REF!</definedName>
    <definedName name="In_words" localSheetId="1">#REF!</definedName>
    <definedName name="In_words" localSheetId="2">#REF!</definedName>
    <definedName name="In_words" localSheetId="3">#REF!</definedName>
    <definedName name="In_words">#REF!</definedName>
    <definedName name="indicate1" localSheetId="0">#REF!</definedName>
    <definedName name="indicate1" localSheetId="1">#REF!</definedName>
    <definedName name="indicate1" localSheetId="2">#REF!</definedName>
    <definedName name="indicate1" localSheetId="3">#REF!</definedName>
    <definedName name="indicate1">#REF!</definedName>
    <definedName name="indicate2" localSheetId="0">#REF!</definedName>
    <definedName name="indicate2" localSheetId="1">#REF!</definedName>
    <definedName name="indicate2" localSheetId="2">#REF!</definedName>
    <definedName name="indicate2" localSheetId="3">#REF!</definedName>
    <definedName name="indicate2">#REF!</definedName>
    <definedName name="indicate3" localSheetId="0">#REF!</definedName>
    <definedName name="indicate3" localSheetId="1">#REF!</definedName>
    <definedName name="indicate3" localSheetId="2">#REF!</definedName>
    <definedName name="indicate3" localSheetId="3">#REF!</definedName>
    <definedName name="indicate3">#REF!</definedName>
    <definedName name="indicate4" localSheetId="0">#REF!</definedName>
    <definedName name="indicate4" localSheetId="1">#REF!</definedName>
    <definedName name="indicate4" localSheetId="2">#REF!</definedName>
    <definedName name="indicate4" localSheetId="3">#REF!</definedName>
    <definedName name="indicate4">#REF!</definedName>
    <definedName name="indiciate_the_amount" localSheetId="0">#REF!</definedName>
    <definedName name="indiciate_the_amount" localSheetId="1">#REF!</definedName>
    <definedName name="indiciate_the_amount" localSheetId="2">#REF!</definedName>
    <definedName name="indiciate_the_amount" localSheetId="3">#REF!</definedName>
    <definedName name="indiciate_the_amount">#REF!</definedName>
    <definedName name="l2300antennasolution" localSheetId="0">#REF!</definedName>
    <definedName name="l2300antennasolution" localSheetId="1">#REF!</definedName>
    <definedName name="l2300antennasolution" localSheetId="2">#REF!</definedName>
    <definedName name="l2300antennasolution" localSheetId="3">#REF!</definedName>
    <definedName name="l2300antennasolution">#REF!</definedName>
    <definedName name="l2300feedersolution" localSheetId="0">#REF!</definedName>
    <definedName name="l2300feedersolution" localSheetId="1">#REF!</definedName>
    <definedName name="l2300feedersolution" localSheetId="2">#REF!</definedName>
    <definedName name="l2300feedersolution" localSheetId="3">#REF!</definedName>
    <definedName name="l2300feedersolution">#REF!</definedName>
    <definedName name="L2300RRU" localSheetId="0">#REF!</definedName>
    <definedName name="L2300RRU" localSheetId="1">#REF!</definedName>
    <definedName name="L2300RRU" localSheetId="2">#REF!</definedName>
    <definedName name="L2300RRU" localSheetId="3">#REF!</definedName>
    <definedName name="L2300RRU">#REF!</definedName>
    <definedName name="Lessors_Name_2" localSheetId="0">#REF!</definedName>
    <definedName name="Lessors_Name_2" localSheetId="1">#REF!</definedName>
    <definedName name="Lessors_Name_2" localSheetId="2">#REF!</definedName>
    <definedName name="Lessors_Name_2" localSheetId="3">#REF!</definedName>
    <definedName name="Lessors_Name_2">#REF!</definedName>
    <definedName name="Lessors_Name1" localSheetId="0">#REF!</definedName>
    <definedName name="Lessors_Name1" localSheetId="1">#REF!</definedName>
    <definedName name="Lessors_Name1" localSheetId="2">#REF!</definedName>
    <definedName name="Lessors_Name1" localSheetId="3">#REF!</definedName>
    <definedName name="Lessors_Name1">#REF!</definedName>
    <definedName name="Lessors_note_to_customer" localSheetId="0">#REF!</definedName>
    <definedName name="Lessors_note_to_customer" localSheetId="1">#REF!</definedName>
    <definedName name="Lessors_note_to_customer" localSheetId="2">#REF!</definedName>
    <definedName name="Lessors_note_to_customer" localSheetId="3">#REF!</definedName>
    <definedName name="Lessors_note_to_customer">#REF!</definedName>
    <definedName name="LocationforNewRectifierSystemother57" localSheetId="0">#REF!</definedName>
    <definedName name="LocationforNewRectifierSystemother57" localSheetId="1">#REF!</definedName>
    <definedName name="LocationforNewRectifierSystemother57" localSheetId="2">#REF!</definedName>
    <definedName name="LocationforNewRectifierSystemother57" localSheetId="3">#REF!</definedName>
    <definedName name="LocationforNewRectifierSystemother57">#REF!</definedName>
    <definedName name="ltefdd_watts" localSheetId="0">'[3]C Rectifier Computation'!$O$23</definedName>
    <definedName name="ltefdd_watts" localSheetId="1">'[3]C Rectifier Computation'!$O$23</definedName>
    <definedName name="ltefdd_watts" localSheetId="2">'[3]C Rectifier Computation'!$O$23</definedName>
    <definedName name="ltefdd_watts" localSheetId="3">'[3]C Rectifier Computation'!$O$23</definedName>
    <definedName name="ltefdd_watts">'[4]C Rectifier Computation'!$O$23</definedName>
    <definedName name="ltefdd_watts2" localSheetId="0">'[3]C Rectifier Computation'!$O$84</definedName>
    <definedName name="ltefdd_watts2" localSheetId="1">'[3]C Rectifier Computation'!$O$84</definedName>
    <definedName name="ltefdd_watts2" localSheetId="2">'[3]C Rectifier Computation'!$O$84</definedName>
    <definedName name="ltefdd_watts2" localSheetId="3">'[3]C Rectifier Computation'!$O$84</definedName>
    <definedName name="ltefdd_watts2">'[4]C Rectifier Computation'!$O$84</definedName>
    <definedName name="ltefdd1_watts" localSheetId="0">#REF!</definedName>
    <definedName name="ltefdd1_watts" localSheetId="1">#REF!</definedName>
    <definedName name="ltefdd1_watts" localSheetId="2">#REF!</definedName>
    <definedName name="ltefdd1_watts" localSheetId="3">#REF!</definedName>
    <definedName name="ltefdd1_watts">#REF!</definedName>
    <definedName name="LTEFDDAdditionalSector1" localSheetId="0">#REF!</definedName>
    <definedName name="LTEFDDAdditionalSector1" localSheetId="1">#REF!</definedName>
    <definedName name="LTEFDDAdditionalSector1" localSheetId="2">#REF!</definedName>
    <definedName name="LTEFDDAdditionalSector1" localSheetId="3">#REF!</definedName>
    <definedName name="LTEFDDAdditionalSector1">#REF!</definedName>
    <definedName name="LTEFDDAdditionalSector2" localSheetId="0">#REF!</definedName>
    <definedName name="LTEFDDAdditionalSector2" localSheetId="1">#REF!</definedName>
    <definedName name="LTEFDDAdditionalSector2" localSheetId="2">#REF!</definedName>
    <definedName name="LTEFDDAdditionalSector2" localSheetId="3">#REF!</definedName>
    <definedName name="LTEFDDAdditionalSector2">#REF!</definedName>
    <definedName name="LTEFDDAdditionalSector3" localSheetId="0">#REF!</definedName>
    <definedName name="LTEFDDAdditionalSector3" localSheetId="1">#REF!</definedName>
    <definedName name="LTEFDDAdditionalSector3" localSheetId="2">#REF!</definedName>
    <definedName name="LTEFDDAdditionalSector3" localSheetId="3">#REF!</definedName>
    <definedName name="LTEFDDAdditionalSector3">#REF!</definedName>
    <definedName name="ltetdd_watts" localSheetId="0">'[3]C Rectifier Computation'!$O$22</definedName>
    <definedName name="ltetdd_watts" localSheetId="1">'[3]C Rectifier Computation'!$O$22</definedName>
    <definedName name="ltetdd_watts" localSheetId="2">'[3]C Rectifier Computation'!$O$22</definedName>
    <definedName name="ltetdd_watts" localSheetId="3">'[3]C Rectifier Computation'!$O$22</definedName>
    <definedName name="ltetdd_watts">'[4]C Rectifier Computation'!$O$22</definedName>
    <definedName name="ltetdd_watts2" localSheetId="0">'[3]C Rectifier Computation'!$O$83</definedName>
    <definedName name="ltetdd_watts2" localSheetId="1">'[3]C Rectifier Computation'!$O$83</definedName>
    <definedName name="ltetdd_watts2" localSheetId="2">'[3]C Rectifier Computation'!$O$83</definedName>
    <definedName name="ltetdd_watts2" localSheetId="3">'[3]C Rectifier Computation'!$O$83</definedName>
    <definedName name="ltetdd_watts2">'[4]C Rectifier Computation'!$O$83</definedName>
    <definedName name="Mark1329949000">#REF!</definedName>
    <definedName name="Mark1329951000">#REF!</definedName>
    <definedName name="Mark1329952000">#REF!</definedName>
    <definedName name="Mark1329953000">#REF!</definedName>
    <definedName name="Mark1329954000">#REF!</definedName>
    <definedName name="Mark1329955000">#REF!</definedName>
    <definedName name="Mark1329956000">#REF!</definedName>
    <definedName name="Mark1329957000">#REF!</definedName>
    <definedName name="Mark1329963000">#REF!</definedName>
    <definedName name="Mark1329964000">#REF!</definedName>
    <definedName name="Mark1329965000">#REF!</definedName>
    <definedName name="Mark1329966000">#REF!</definedName>
    <definedName name="Mark1329967000">#REF!</definedName>
    <definedName name="Mark1329968000">#REF!</definedName>
    <definedName name="Mark1329969000">#REF!</definedName>
    <definedName name="Mark1329970000">#REF!</definedName>
    <definedName name="Mark1329971000">#REF!</definedName>
    <definedName name="Mark1329972000">#REF!</definedName>
    <definedName name="Mark1329973000">#REF!</definedName>
    <definedName name="Mark1329974000">#REF!</definedName>
    <definedName name="Mark1329975000">#REF!</definedName>
    <definedName name="Mark1329976000">#REF!</definedName>
    <definedName name="Mark1329977000">#REF!</definedName>
    <definedName name="Mark1329978000">#REF!</definedName>
    <definedName name="Mark1329979000">#REF!</definedName>
    <definedName name="Mark1329980000">#REF!</definedName>
    <definedName name="Mark1329981000">#REF!</definedName>
    <definedName name="Mark1329982000">#REF!</definedName>
    <definedName name="Mark1329983000">#REF!</definedName>
    <definedName name="Mark1329984000">#REF!</definedName>
    <definedName name="Mark1329985000">#REF!</definedName>
    <definedName name="Mark1329986000">#REF!</definedName>
    <definedName name="Mark1329987000">#REF!</definedName>
    <definedName name="Mark1329988000">#REF!</definedName>
    <definedName name="Mark1329989000">#REF!</definedName>
    <definedName name="Mark1329990000">#REF!</definedName>
    <definedName name="Mark1329991000">#REF!</definedName>
    <definedName name="Mark1329992000">#REF!</definedName>
    <definedName name="Mark1329993000">#REF!</definedName>
    <definedName name="Mark1329994000">#REF!</definedName>
    <definedName name="Mark1329995000">#REF!</definedName>
    <definedName name="Mark1329996000">#REF!</definedName>
    <definedName name="Mark1329997000">#REF!</definedName>
    <definedName name="Mark1329998000">#REF!</definedName>
    <definedName name="Mark1329999000">#REF!</definedName>
    <definedName name="Mark1330000000">#REF!</definedName>
    <definedName name="Mark1330001000">#REF!</definedName>
    <definedName name="Mark1330002000">#REF!</definedName>
    <definedName name="Mark1330003000">#REF!</definedName>
    <definedName name="Mark1330004000">#REF!</definedName>
    <definedName name="Mark1330005000">#REF!</definedName>
    <definedName name="Mark1330006000">#REF!</definedName>
    <definedName name="Mark1330007000">#REF!</definedName>
    <definedName name="Mark1330008000">#REF!</definedName>
    <definedName name="Mark1330042000">#REF!</definedName>
    <definedName name="Mark1330043000">#REF!</definedName>
    <definedName name="Mark1330044000">#REF!</definedName>
    <definedName name="Mark1330045000">#REF!</definedName>
    <definedName name="Mark1330046000">#REF!</definedName>
    <definedName name="Mark1330047000">#REF!</definedName>
    <definedName name="Mark1330048000">#REF!</definedName>
    <definedName name="Mark1330049000">#REF!</definedName>
    <definedName name="Mark1330050000">#REF!</definedName>
    <definedName name="Mark1330051000">#REF!</definedName>
    <definedName name="Mark1330052000">#REF!</definedName>
    <definedName name="Mark1330053000">#REF!</definedName>
    <definedName name="Mark1330054000">#REF!</definedName>
    <definedName name="Mark1330055000">#REF!</definedName>
    <definedName name="Mark1330056000">#REF!</definedName>
    <definedName name="Mark1330057000">#REF!</definedName>
    <definedName name="Mark1330058000">#REF!</definedName>
    <definedName name="Mark1330059000">#REF!</definedName>
    <definedName name="Mark1330060000">#REF!</definedName>
    <definedName name="Mark1330061000">#REF!</definedName>
    <definedName name="Mark1330062000">#REF!</definedName>
    <definedName name="Mark1330063000">#REF!</definedName>
    <definedName name="Mark1330064000">#REF!</definedName>
    <definedName name="Mark1330065000">#REF!</definedName>
    <definedName name="Mark1330066000">#REF!</definedName>
    <definedName name="Mark1330067000">#REF!</definedName>
    <definedName name="Mark1330068000">#REF!</definedName>
    <definedName name="Mark1330069000">#REF!</definedName>
    <definedName name="Mark1330070000">#REF!</definedName>
    <definedName name="Mark1330071000">#REF!</definedName>
    <definedName name="Mark1330072000">#REF!</definedName>
    <definedName name="Mark1330073000">#REF!</definedName>
    <definedName name="Mark1330074000">#REF!</definedName>
    <definedName name="Mark1330075000">#REF!</definedName>
    <definedName name="Mark1330076000">#REF!</definedName>
    <definedName name="Mark1330077000">#REF!</definedName>
    <definedName name="Mark1330078000">#REF!</definedName>
    <definedName name="Mark1330079000">#REF!</definedName>
    <definedName name="Mark1330080000">#REF!</definedName>
    <definedName name="Mark1330081000">#REF!</definedName>
    <definedName name="Mark1330082000">#REF!</definedName>
    <definedName name="Mark1330083000">#REF!</definedName>
    <definedName name="Mark1330084000">#REF!</definedName>
    <definedName name="Mark1330085000">#REF!</definedName>
    <definedName name="Mark1330086000">#REF!</definedName>
    <definedName name="Mark1330087000">#REF!</definedName>
    <definedName name="Mark1330088000">#REF!</definedName>
    <definedName name="Mark1330089000">#REF!</definedName>
    <definedName name="Mark1330090000">#REF!</definedName>
    <definedName name="Mark1330091000">#REF!</definedName>
    <definedName name="Mark1330092000">#REF!</definedName>
    <definedName name="Mark1330093000">#REF!</definedName>
    <definedName name="Mark1330094000">#REF!</definedName>
    <definedName name="Mark1330095000">#REF!</definedName>
    <definedName name="Mark1330096000">#REF!</definedName>
    <definedName name="Mark1330097000">#REF!</definedName>
    <definedName name="Mark1330098000">#REF!</definedName>
    <definedName name="Mark1330099000">#REF!</definedName>
    <definedName name="Mark1330100000">#REF!</definedName>
    <definedName name="Mark1330101000">#REF!</definedName>
    <definedName name="Mark1330102000">#REF!</definedName>
    <definedName name="Mark1330103000">#REF!</definedName>
    <definedName name="Mark1330104000">#REF!</definedName>
    <definedName name="Mark1330105000">#REF!</definedName>
    <definedName name="Mark1330106000">#REF!</definedName>
    <definedName name="Mark1330107000">#REF!</definedName>
    <definedName name="Mark1330108000">#REF!</definedName>
    <definedName name="Mark1330109000">#REF!</definedName>
    <definedName name="Mark1330110000">#REF!</definedName>
    <definedName name="Mark1330111000">#REF!</definedName>
    <definedName name="Mark1330112000">#REF!</definedName>
    <definedName name="Mark1330113000">#REF!</definedName>
    <definedName name="Mark1330114000">#REF!</definedName>
    <definedName name="Mark1330115000">#REF!</definedName>
    <definedName name="Mark1330116000">#REF!</definedName>
    <definedName name="Mark1330117000">#REF!</definedName>
    <definedName name="Mark1330118000">#REF!</definedName>
    <definedName name="Mark1330119000">#REF!</definedName>
    <definedName name="Mark1330120000">#REF!</definedName>
    <definedName name="Mark1330121000">#REF!</definedName>
    <definedName name="Mark1330122000">#REF!</definedName>
    <definedName name="Mark1330123000">#REF!</definedName>
    <definedName name="Mark1330124000">#REF!</definedName>
    <definedName name="Mark1330125000">#REF!</definedName>
    <definedName name="Mark1330126000">#REF!</definedName>
    <definedName name="Mark1330127000">#REF!</definedName>
    <definedName name="Mark1330128000">#REF!</definedName>
    <definedName name="Mark1330129000">#REF!</definedName>
    <definedName name="Mark1330130000">#REF!</definedName>
    <definedName name="Mark1330131000">#REF!</definedName>
    <definedName name="Mark1330132000">#REF!</definedName>
    <definedName name="Mark1330133000">#REF!</definedName>
    <definedName name="Mark1330134000">#REF!</definedName>
    <definedName name="Mark1330135000">#REF!</definedName>
    <definedName name="Mark1330136000">#REF!</definedName>
    <definedName name="Mark1330137000">#REF!</definedName>
    <definedName name="Mark1330138000">#REF!</definedName>
    <definedName name="Mark1330139000">#REF!</definedName>
    <definedName name="Mark1330140000">#REF!</definedName>
    <definedName name="Mark1330141000">#REF!</definedName>
    <definedName name="Mark1330169000">#REF!</definedName>
    <definedName name="Mark1330170000">#REF!</definedName>
    <definedName name="Mark1330171000">#REF!</definedName>
    <definedName name="Mark1330172000">#REF!</definedName>
    <definedName name="Mark1330173000">#REF!</definedName>
    <definedName name="Mark1330174000">#REF!</definedName>
    <definedName name="Mark1330176000">#REF!</definedName>
    <definedName name="Mark1330177000">#REF!</definedName>
    <definedName name="Mark1330178000">#REF!</definedName>
    <definedName name="Mark1330179000">#REF!</definedName>
    <definedName name="Mark1330180000">#REF!</definedName>
    <definedName name="Mark1330181000">#REF!</definedName>
    <definedName name="Mark1330182000">#REF!</definedName>
    <definedName name="Mark1330183000">#REF!</definedName>
    <definedName name="Mark1330184000">#REF!</definedName>
    <definedName name="Mark1330185000">#REF!</definedName>
    <definedName name="Mark1330186000">#REF!</definedName>
    <definedName name="Mark1330187000">#REF!</definedName>
    <definedName name="Mark1330188000">#REF!</definedName>
    <definedName name="Mark1330189000">#REF!</definedName>
    <definedName name="Mark1330190000">#REF!</definedName>
    <definedName name="Mark1330191000">#REF!</definedName>
    <definedName name="Mark1330192000">#REF!</definedName>
    <definedName name="Mark1330193000">#REF!</definedName>
    <definedName name="Mark1330194000">#REF!</definedName>
    <definedName name="Mark1330195000">#REF!</definedName>
    <definedName name="Mark1330196000">#REF!</definedName>
    <definedName name="Mark1330197000">#REF!</definedName>
    <definedName name="Mark1330198000">#REF!</definedName>
    <definedName name="Mark1330199000">#REF!</definedName>
    <definedName name="Mark1330200000">#REF!</definedName>
    <definedName name="Mark1330201000">#REF!</definedName>
    <definedName name="Mark1330202000">#REF!</definedName>
    <definedName name="Mark1330203000">#REF!</definedName>
    <definedName name="Mark1330204000">#REF!</definedName>
    <definedName name="Mark1330205000">#REF!</definedName>
    <definedName name="Mark1330206000">#REF!</definedName>
    <definedName name="Mark1330207000">#REF!</definedName>
    <definedName name="Mark1330208000">#REF!</definedName>
    <definedName name="Mark1330209000">#REF!</definedName>
    <definedName name="Mark1330210000">#REF!</definedName>
    <definedName name="Mark1330211000">#REF!</definedName>
    <definedName name="Mark1330212000">#REF!</definedName>
    <definedName name="Mark1330213000">#REF!</definedName>
    <definedName name="Mark1330214000">#REF!</definedName>
    <definedName name="Mark1330215000">#REF!</definedName>
    <definedName name="Mark1330216000">#REF!</definedName>
    <definedName name="Mark1330217000">#REF!</definedName>
    <definedName name="Mark1330218000">#REF!</definedName>
    <definedName name="Mark1330219000">#REF!</definedName>
    <definedName name="Mark1330220000">#REF!</definedName>
    <definedName name="Mark1330221000">#REF!</definedName>
    <definedName name="Mark1330222000">#REF!</definedName>
    <definedName name="Mark1330223000">#REF!</definedName>
    <definedName name="Mark1330224000">#REF!</definedName>
    <definedName name="Mark1330225000">#REF!</definedName>
    <definedName name="Mark1330226000">#REF!</definedName>
    <definedName name="Mark1330227000">#REF!</definedName>
    <definedName name="Mark1330228000">#REF!</definedName>
    <definedName name="Mark1330229000">#REF!</definedName>
    <definedName name="Mark1330230000">#REF!</definedName>
    <definedName name="Mark1330231000">#REF!</definedName>
    <definedName name="Mark1330232000">#REF!</definedName>
    <definedName name="Mark1330233000">#REF!</definedName>
    <definedName name="Mark1330234000">#REF!</definedName>
    <definedName name="Mark1330235000">#REF!</definedName>
    <definedName name="Mark1330236000">#REF!</definedName>
    <definedName name="Mark1330237000">#REF!</definedName>
    <definedName name="Mark1330238000">#REF!</definedName>
    <definedName name="Mark1330239000">#REF!</definedName>
    <definedName name="Mark1330240000">#REF!</definedName>
    <definedName name="Mark1330241000">#REF!</definedName>
    <definedName name="Mark1330242000">#REF!</definedName>
    <definedName name="Mark1330243000">#REF!</definedName>
    <definedName name="Mark1330245000">#REF!</definedName>
    <definedName name="Mark1330247000">#REF!</definedName>
    <definedName name="Mark1330248000">#REF!</definedName>
    <definedName name="Mark1330249000">#REF!</definedName>
    <definedName name="Mark1330250000">#REF!</definedName>
    <definedName name="Mark1330251000">#REF!</definedName>
    <definedName name="Mark1330253000">#REF!</definedName>
    <definedName name="Mark1330254000">#REF!</definedName>
    <definedName name="Mark1330256000">#REF!</definedName>
    <definedName name="Mark1330257000">#REF!</definedName>
    <definedName name="Mark1330258000">#REF!</definedName>
    <definedName name="Mark1330259000">#REF!</definedName>
    <definedName name="Mark1903258000">#REF!</definedName>
    <definedName name="Mark1903259000">#REF!</definedName>
    <definedName name="Mark1903260000">#REF!</definedName>
    <definedName name="Mark1903261000">#REF!</definedName>
    <definedName name="Mark1903262000">#REF!</definedName>
    <definedName name="Mark1903263000">#REF!</definedName>
    <definedName name="Mark1903264000">#REF!</definedName>
    <definedName name="Mark1903265000">#REF!</definedName>
    <definedName name="Mark1903266000">#REF!</definedName>
    <definedName name="Mark1903267000">#REF!</definedName>
    <definedName name="Mark1903268000">#REF!</definedName>
    <definedName name="Mark1903269000">#REF!</definedName>
    <definedName name="Mark1903270000">#REF!</definedName>
    <definedName name="Mark1903271000">#REF!</definedName>
    <definedName name="Mark1903272000">#REF!</definedName>
    <definedName name="Mark1903273000">#REF!</definedName>
    <definedName name="Mark1903274000">#REF!</definedName>
    <definedName name="Mark1903275000">#REF!</definedName>
    <definedName name="Mark1903276000">#REF!</definedName>
    <definedName name="Mark1903298000">#REF!</definedName>
    <definedName name="Mark1903299000">#REF!</definedName>
    <definedName name="Mark1903361000">#REF!</definedName>
    <definedName name="Mark1903362000">#REF!</definedName>
    <definedName name="Mark1903363000">#REF!</definedName>
    <definedName name="Mark1903364000">#REF!</definedName>
    <definedName name="Mark1903365000">#REF!</definedName>
    <definedName name="Mark1903366000">#REF!</definedName>
    <definedName name="Mark1903367000">#REF!</definedName>
    <definedName name="Mark1903368000">#REF!</definedName>
    <definedName name="Mark1903369000">#REF!</definedName>
    <definedName name="Mark1903370000">#REF!</definedName>
    <definedName name="Mark1903371000">#REF!</definedName>
    <definedName name="Mark1903372000">#REF!</definedName>
    <definedName name="Mark1903373000">#REF!</definedName>
    <definedName name="Mark1903374000">#REF!</definedName>
    <definedName name="Mark1903375000">#REF!</definedName>
    <definedName name="Mark1903376000">#REF!</definedName>
    <definedName name="Mark1903377000">#REF!</definedName>
    <definedName name="Mark1903378000">#REF!</definedName>
    <definedName name="Mark1903379000">#REF!</definedName>
    <definedName name="Mark1903380000">#REF!</definedName>
    <definedName name="Mark1903381000">#REF!</definedName>
    <definedName name="Mark1903382000">#REF!</definedName>
    <definedName name="Mark1903383000">#REF!</definedName>
    <definedName name="Mark1903384000">#REF!</definedName>
    <definedName name="Mark1903385000">#REF!</definedName>
    <definedName name="Mark1903386000">#REF!</definedName>
    <definedName name="Mark1903387000">#REF!</definedName>
    <definedName name="Mark1903388000">#REF!</definedName>
    <definedName name="Mark1903389000">#REF!</definedName>
    <definedName name="Mark1903390000">#REF!</definedName>
    <definedName name="Mark1903391000">#REF!</definedName>
    <definedName name="Mark1903392000">#REF!</definedName>
    <definedName name="Mark1903393000">#REF!</definedName>
    <definedName name="Mark1903394000">#REF!</definedName>
    <definedName name="Mark1903395000">#REF!</definedName>
    <definedName name="Mark1903396000">#REF!</definedName>
    <definedName name="Mark1903397000">#REF!</definedName>
    <definedName name="Mark1903399000">#REF!</definedName>
    <definedName name="Mark1903400000">#REF!</definedName>
    <definedName name="Mark1903401000">#REF!</definedName>
    <definedName name="Mark1903402000">#REF!</definedName>
    <definedName name="Mark1903403000">#REF!</definedName>
    <definedName name="Mark1903404000">#REF!</definedName>
    <definedName name="Mark1903405000">#REF!</definedName>
    <definedName name="Mark1903406000" localSheetId="0">'[5]A Basic Info'!$J$32</definedName>
    <definedName name="Mark1903406000" localSheetId="1">'[5]A Basic Info'!$J$32</definedName>
    <definedName name="Mark1903406000" localSheetId="2">'[5]A Basic Info'!$J$32</definedName>
    <definedName name="Mark1903406000" localSheetId="3">'[5]A Basic Info'!$J$32</definedName>
    <definedName name="Mark1903406000">'[6]A Basic Info'!$J$32</definedName>
    <definedName name="Mark1903407000">#REF!</definedName>
    <definedName name="Mark1903408000">#REF!</definedName>
    <definedName name="Mark1903409000">#REF!</definedName>
    <definedName name="Mark1903410000">#REF!</definedName>
    <definedName name="Mark1903411000">#REF!</definedName>
    <definedName name="Mark1903412000">#REF!</definedName>
    <definedName name="Mark1903413000">#REF!</definedName>
    <definedName name="Mark1903414000">#REF!</definedName>
    <definedName name="Mark1903415000">#REF!</definedName>
    <definedName name="Mark1903416000">#REF!</definedName>
    <definedName name="Mark1903417000">#REF!</definedName>
    <definedName name="Mark1903418000">#REF!</definedName>
    <definedName name="Mark1903419000">#REF!</definedName>
    <definedName name="Mark1903420000">#REF!</definedName>
    <definedName name="Mark1903421000">#REF!</definedName>
    <definedName name="Mark1903422000">#REF!</definedName>
    <definedName name="Mark1903423000">#REF!</definedName>
    <definedName name="Mark1903424000">#REF!</definedName>
    <definedName name="Mark1903437000">#REF!</definedName>
    <definedName name="Mark1903438000">#REF!</definedName>
    <definedName name="Mark1903439000">#REF!</definedName>
    <definedName name="Mark1903440000">#REF!</definedName>
    <definedName name="Mark1903441000">#REF!</definedName>
    <definedName name="Mark1903442000">#REF!</definedName>
    <definedName name="Mark1903443000">#REF!</definedName>
    <definedName name="Mark1903444000">#REF!</definedName>
    <definedName name="Mark1903445000">#REF!</definedName>
    <definedName name="Mark1903466000">#REF!</definedName>
    <definedName name="Mark1903467000">#REF!</definedName>
    <definedName name="Mark1903468000">#REF!</definedName>
    <definedName name="Mark1903469000">#REF!</definedName>
    <definedName name="Mark1903470000">#REF!</definedName>
    <definedName name="Mark1903471000">#REF!</definedName>
    <definedName name="Mark1903472000">#REF!</definedName>
    <definedName name="Mark1903473000">#REF!</definedName>
    <definedName name="Mark1903474000">#REF!</definedName>
    <definedName name="Mark1903475000">#REF!</definedName>
    <definedName name="Mark1903476000">#REF!</definedName>
    <definedName name="Mark1903477000">#REF!</definedName>
    <definedName name="Mark1903478000">#REF!</definedName>
    <definedName name="Mark1903479000">#REF!</definedName>
    <definedName name="Mark1903480000">#REF!</definedName>
    <definedName name="Mark1903487000">#REF!</definedName>
    <definedName name="Mark1903488000">#REF!</definedName>
    <definedName name="Mark1903489000">#REF!</definedName>
    <definedName name="Mark1903490000">#REF!</definedName>
    <definedName name="Mark1903491000">#REF!</definedName>
    <definedName name="Mark1903492000">#REF!</definedName>
    <definedName name="Mark1903493000">#REF!</definedName>
    <definedName name="Mark1903494000">#REF!</definedName>
    <definedName name="Mark1903495000">#REF!</definedName>
    <definedName name="Mark1903496000">#REF!</definedName>
    <definedName name="Mark1903497000">#REF!</definedName>
    <definedName name="Mark1903498000">#REF!</definedName>
    <definedName name="Mark1903499000">#REF!</definedName>
    <definedName name="Mark1903500000">#REF!</definedName>
    <definedName name="Mark1903501000">#REF!</definedName>
    <definedName name="Mark1903502000">#REF!</definedName>
    <definedName name="Mark1903509000">#REF!</definedName>
    <definedName name="Mark1903510000">#REF!</definedName>
    <definedName name="Mark1903511000">#REF!</definedName>
    <definedName name="Mark1903512000">#REF!</definedName>
    <definedName name="Mark1903513000">#REF!</definedName>
    <definedName name="Mark1903514000">#REF!</definedName>
    <definedName name="Mark1903515000">#REF!</definedName>
    <definedName name="Mark1903516000">#REF!</definedName>
    <definedName name="Mark1903517000">#REF!</definedName>
    <definedName name="Mark1903518000">#REF!</definedName>
    <definedName name="Mark1903519000">#REF!</definedName>
    <definedName name="Mark1903520000">#REF!</definedName>
    <definedName name="Mark1903521000">#REF!</definedName>
    <definedName name="Mark1903522000">#REF!</definedName>
    <definedName name="Mark1903523000">#REF!</definedName>
    <definedName name="Mark1903524000">#REF!</definedName>
    <definedName name="Mark1903531000">#REF!</definedName>
    <definedName name="Mark1903532000">#REF!</definedName>
    <definedName name="Mark1903533000">#REF!</definedName>
    <definedName name="Mark1903534000">#REF!</definedName>
    <definedName name="Mark1903535000">#REF!</definedName>
    <definedName name="Mark1903536000">#REF!</definedName>
    <definedName name="Mark1903537000">#REF!</definedName>
    <definedName name="Mark1903538000">#REF!</definedName>
    <definedName name="Mark1903539000">#REF!</definedName>
    <definedName name="Mark1903540000">#REF!</definedName>
    <definedName name="Mark1903541000">#REF!</definedName>
    <definedName name="Mark1903542000">#REF!</definedName>
    <definedName name="Mark1903543000">#REF!</definedName>
    <definedName name="Mark1903544000">#REF!</definedName>
    <definedName name="Mark1903545000">#REF!</definedName>
    <definedName name="Mark1903546000">#REF!</definedName>
    <definedName name="Mark1903553000">#REF!</definedName>
    <definedName name="Mark1903554000">#REF!</definedName>
    <definedName name="Mark1903555000">#REF!</definedName>
    <definedName name="Mark1903556000">#REF!</definedName>
    <definedName name="Mark1903557000">#REF!</definedName>
    <definedName name="Mark1903558000">#REF!</definedName>
    <definedName name="Mark1903559000">#REF!</definedName>
    <definedName name="Mark1903560000">#REF!</definedName>
    <definedName name="Mark1903561000">#REF!</definedName>
    <definedName name="Mark1903562000">#REF!</definedName>
    <definedName name="Mark1903563000">#REF!</definedName>
    <definedName name="Mark1903564000">#REF!</definedName>
    <definedName name="Mark1903565000">#REF!</definedName>
    <definedName name="Mark1903570000">#REF!</definedName>
    <definedName name="Mark1903571000">#REF!</definedName>
    <definedName name="Mark1903572000">#REF!</definedName>
    <definedName name="Mark1903579000">#REF!</definedName>
    <definedName name="Mark1903580000">#REF!</definedName>
    <definedName name="Mark1903581000">#REF!</definedName>
    <definedName name="Mark1903582000">#REF!</definedName>
    <definedName name="Mark1903583000">#REF!</definedName>
    <definedName name="Mark1903584000">#REF!</definedName>
    <definedName name="Mark1903585000">#REF!</definedName>
    <definedName name="Mark1903586000">#REF!</definedName>
    <definedName name="Mark1903587000">#REF!</definedName>
    <definedName name="Mark1903588000">#REF!</definedName>
    <definedName name="Mark1903589000">#REF!</definedName>
    <definedName name="Mark1903590000">#REF!</definedName>
    <definedName name="Mark1903591000">#REF!</definedName>
    <definedName name="Mark1903592000">#REF!</definedName>
    <definedName name="Mark1903593000">#REF!</definedName>
    <definedName name="Mark1903594000">#REF!</definedName>
    <definedName name="Mark1903601000">#REF!</definedName>
    <definedName name="Mark1903602000">#REF!</definedName>
    <definedName name="Mark1903603000">#REF!</definedName>
    <definedName name="Mark1903604000">#REF!</definedName>
    <definedName name="Mark1903605000">#REF!</definedName>
    <definedName name="Mark1903606000">#REF!</definedName>
    <definedName name="Mark1903607000">#REF!</definedName>
    <definedName name="Mark1903608000">#REF!</definedName>
    <definedName name="Mark1903609000">#REF!</definedName>
    <definedName name="Mark1903610000">#REF!</definedName>
    <definedName name="Mark1903611000">#REF!</definedName>
    <definedName name="Mark1903612000">#REF!</definedName>
    <definedName name="Mark1903613000">#REF!</definedName>
    <definedName name="Mark1903614000">#REF!</definedName>
    <definedName name="Mark1903615000">#REF!</definedName>
    <definedName name="Mark1903616000">#REF!</definedName>
    <definedName name="Mark1903623000">#REF!</definedName>
    <definedName name="Mark1903624000">#REF!</definedName>
    <definedName name="Mark1903625000">#REF!</definedName>
    <definedName name="Mark1903626000">#REF!</definedName>
    <definedName name="Mark1903627000">#REF!</definedName>
    <definedName name="Mark1903628000">#REF!</definedName>
    <definedName name="Mark1903629000">#REF!</definedName>
    <definedName name="Mark1903630000">#REF!</definedName>
    <definedName name="Mark1903631000">#REF!</definedName>
    <definedName name="Mark1903632000">#REF!</definedName>
    <definedName name="Mark1903633000">#REF!</definedName>
    <definedName name="Mark1903634000">#REF!</definedName>
    <definedName name="Mark1903635000">#REF!</definedName>
    <definedName name="Mark1903636000">#REF!</definedName>
    <definedName name="Mark1903637000">#REF!</definedName>
    <definedName name="Mark1903638000">#REF!</definedName>
    <definedName name="Mark1903645000">#REF!</definedName>
    <definedName name="Mark1903646000">#REF!</definedName>
    <definedName name="Mark1903647000">#REF!</definedName>
    <definedName name="Mark1903648000">#REF!</definedName>
    <definedName name="Mark1903649000">#REF!</definedName>
    <definedName name="Mark1903650000">#REF!</definedName>
    <definedName name="Mark1903651000">#REF!</definedName>
    <definedName name="Mark1903652000">#REF!</definedName>
    <definedName name="Mark1903653000">#REF!</definedName>
    <definedName name="Mark1903654000">#REF!</definedName>
    <definedName name="Mark1903655000">#REF!</definedName>
    <definedName name="Mark1903656000">#REF!</definedName>
    <definedName name="Mark1903657000">#REF!</definedName>
    <definedName name="Mark1903658000">#REF!</definedName>
    <definedName name="Mark1903659000">#REF!</definedName>
    <definedName name="Mark1903660000">#REF!</definedName>
    <definedName name="Mark1903667000">#REF!</definedName>
    <definedName name="Mark1903668000">#REF!</definedName>
    <definedName name="Mark1903669000">#REF!</definedName>
    <definedName name="Mark1903675000">#REF!</definedName>
    <definedName name="Mark1903676000">#REF!</definedName>
    <definedName name="Mark1903677000">#REF!</definedName>
    <definedName name="Mark1903678000">#REF!</definedName>
    <definedName name="Mark1903679000">#REF!</definedName>
    <definedName name="Mark1903680000">#REF!</definedName>
    <definedName name="Mark1903681000">#REF!</definedName>
    <definedName name="Mark1903682000">#REF!</definedName>
    <definedName name="Mark1903683000">#REF!</definedName>
    <definedName name="Mark1903684000">#REF!</definedName>
    <definedName name="Mark1903685000">#REF!</definedName>
    <definedName name="Mark1903686000">#REF!</definedName>
    <definedName name="Mark1903687000">#REF!</definedName>
    <definedName name="Mark1903694000">#REF!</definedName>
    <definedName name="Mark1903695000">#REF!</definedName>
    <definedName name="Mark1903696000">#REF!</definedName>
    <definedName name="Mark1903697000">#REF!</definedName>
    <definedName name="Mark1903698000">#REF!</definedName>
    <definedName name="Mark1903699000">#REF!</definedName>
    <definedName name="Mark1903700000">#REF!</definedName>
    <definedName name="Mark1903701000">#REF!</definedName>
    <definedName name="Mark1903702000">#REF!</definedName>
    <definedName name="Mark1903703000">#REF!</definedName>
    <definedName name="Mark1903704000">#REF!</definedName>
    <definedName name="Mark1903705000">#REF!</definedName>
    <definedName name="Mark1903706000">#REF!</definedName>
    <definedName name="Mark1903707000">#REF!</definedName>
    <definedName name="Mark1903708000">#REF!</definedName>
    <definedName name="Mark1903709000">#REF!</definedName>
    <definedName name="Mark1903716000">#REF!</definedName>
    <definedName name="Mark1903717000">#REF!</definedName>
    <definedName name="Mark1903718000">#REF!</definedName>
    <definedName name="Mark1903719000">#REF!</definedName>
    <definedName name="Mark1903720000">#REF!</definedName>
    <definedName name="Mark1903721000">#REF!</definedName>
    <definedName name="Mark1903722000">#REF!</definedName>
    <definedName name="Mark1903723000">#REF!</definedName>
    <definedName name="Mark1903724000">#REF!</definedName>
    <definedName name="Mark1903725000">#REF!</definedName>
    <definedName name="Mark1903726000">#REF!</definedName>
    <definedName name="Mark1903727000">#REF!</definedName>
    <definedName name="Mark1903728000">#REF!</definedName>
    <definedName name="Mark1903729000">#REF!</definedName>
    <definedName name="Mark1903730000">#REF!</definedName>
    <definedName name="Mark1903731000">#REF!</definedName>
    <definedName name="Mark1903738000">#REF!</definedName>
    <definedName name="Mark1903739000">#REF!</definedName>
    <definedName name="Mark1903740000">#REF!</definedName>
    <definedName name="Mark1903741000">#REF!</definedName>
    <definedName name="Mark1903742000">#REF!</definedName>
    <definedName name="Mark1903743000">#REF!</definedName>
    <definedName name="Mark1903744000">#REF!</definedName>
    <definedName name="Mark1903745000">#REF!</definedName>
    <definedName name="Mark1903746000">#REF!</definedName>
    <definedName name="Mark1903747000">#REF!</definedName>
    <definedName name="Mark1903748000">#REF!</definedName>
    <definedName name="Mark1903749000">#REF!</definedName>
    <definedName name="Mark1903750000">#REF!</definedName>
    <definedName name="Mark1903751000">#REF!</definedName>
    <definedName name="Mark1903752000">#REF!</definedName>
    <definedName name="Mark1903753000">#REF!</definedName>
    <definedName name="Mark1903760000">#REF!</definedName>
    <definedName name="Mark1903761000">#REF!</definedName>
    <definedName name="Mark1903762000">#REF!</definedName>
    <definedName name="Mark1903763000">#REF!</definedName>
    <definedName name="Mark1903764000">#REF!</definedName>
    <definedName name="Mark1903765000">#REF!</definedName>
    <definedName name="Mark1903766000">#REF!</definedName>
    <definedName name="Mark1903767000">#REF!</definedName>
    <definedName name="Mark1903768000">#REF!</definedName>
    <definedName name="Mark1903769000">#REF!</definedName>
    <definedName name="Mark1903770000">#REF!</definedName>
    <definedName name="Mark1903771000">#REF!</definedName>
    <definedName name="Mark1903772000">#REF!</definedName>
    <definedName name="Mark1903773000">#REF!</definedName>
    <definedName name="Mark1903774000">#REF!</definedName>
    <definedName name="Mark1903779000">#REF!</definedName>
    <definedName name="Mark1903786000">#REF!</definedName>
    <definedName name="Mark1903787000">#REF!</definedName>
    <definedName name="Mark1903788000">#REF!</definedName>
    <definedName name="Mark1903789000">#REF!</definedName>
    <definedName name="Mark1903790000">#REF!</definedName>
    <definedName name="Mark1903791000">#REF!</definedName>
    <definedName name="Mark1903792000">#REF!</definedName>
    <definedName name="Mark1903793000">#REF!</definedName>
    <definedName name="Mark1903794000">#REF!</definedName>
    <definedName name="Mark1903795000">#REF!</definedName>
    <definedName name="Mark1903796000">#REF!</definedName>
    <definedName name="Mark1903797000">#REF!</definedName>
    <definedName name="Mark1903798000">#REF!</definedName>
    <definedName name="Mark1903799000">#REF!</definedName>
    <definedName name="Mark1903800000">#REF!</definedName>
    <definedName name="Mark1903801000">#REF!</definedName>
    <definedName name="Mark1903808000">#REF!</definedName>
    <definedName name="Mark1903809000">#REF!</definedName>
    <definedName name="Mark1903810000">#REF!</definedName>
    <definedName name="Mark1903811000">#REF!</definedName>
    <definedName name="Mark1903812000">#REF!</definedName>
    <definedName name="Mark1903813000">#REF!</definedName>
    <definedName name="Mark1903814000">#REF!</definedName>
    <definedName name="Mark1903815000">#REF!</definedName>
    <definedName name="Mark1903816000">#REF!</definedName>
    <definedName name="Mark1903817000">#REF!</definedName>
    <definedName name="Mark1903818000">#REF!</definedName>
    <definedName name="Mark1903819000">#REF!</definedName>
    <definedName name="Mark1903820000">#REF!</definedName>
    <definedName name="Mark1903821000">#REF!</definedName>
    <definedName name="Mark1903822000">#REF!</definedName>
    <definedName name="Mark1903823000">#REF!</definedName>
    <definedName name="Mark1903830000">#REF!</definedName>
    <definedName name="Mark1903831000">#REF!</definedName>
    <definedName name="Mark1903832000">#REF!</definedName>
    <definedName name="Mark1903833000">#REF!</definedName>
    <definedName name="Mark1903834000">#REF!</definedName>
    <definedName name="Mark1903835000">#REF!</definedName>
    <definedName name="Mark1903836000">#REF!</definedName>
    <definedName name="Mark1903837000">#REF!</definedName>
    <definedName name="Mark1903838000">#REF!</definedName>
    <definedName name="Mark1903839000">#REF!</definedName>
    <definedName name="Mark1903840000">#REF!</definedName>
    <definedName name="Mark1903841000">#REF!</definedName>
    <definedName name="Mark1903842000">#REF!</definedName>
    <definedName name="Mark1903843000">#REF!</definedName>
    <definedName name="Mark1903844000">#REF!</definedName>
    <definedName name="Mark1903845000">#REF!</definedName>
    <definedName name="Mark1903852000">#REF!</definedName>
    <definedName name="Mark1903853000">#REF!</definedName>
    <definedName name="Mark1903854000">#REF!</definedName>
    <definedName name="Mark1903855000">#REF!</definedName>
    <definedName name="Mark1903856000">#REF!</definedName>
    <definedName name="Mark1903857000">#REF!</definedName>
    <definedName name="Mark1903858000">#REF!</definedName>
    <definedName name="Mark1903859000">#REF!</definedName>
    <definedName name="Mark1903860000">#REF!</definedName>
    <definedName name="Mark1903861000">#REF!</definedName>
    <definedName name="Mark1903862000">#REF!</definedName>
    <definedName name="Mark1903863000">#REF!</definedName>
    <definedName name="Mark1903864000">#REF!</definedName>
    <definedName name="Mark1903865000">#REF!</definedName>
    <definedName name="Mark1903866000">#REF!</definedName>
    <definedName name="Mark1903867000">#REF!</definedName>
    <definedName name="Mark1903874000">#REF!</definedName>
    <definedName name="Mark1903875000">#REF!</definedName>
    <definedName name="Mark1903876000">#REF!</definedName>
    <definedName name="Mark1903877000">#REF!</definedName>
    <definedName name="Mark1903878000">#REF!</definedName>
    <definedName name="Mark1903884000">#REF!</definedName>
    <definedName name="Mark1903885000">#REF!</definedName>
    <definedName name="Mark1903886000">#REF!</definedName>
    <definedName name="Mark1903887000">#REF!</definedName>
    <definedName name="Mark1903888000">#REF!</definedName>
    <definedName name="Mark1903889000">#REF!</definedName>
    <definedName name="Mark1903890000">#REF!</definedName>
    <definedName name="Mark1903891000">#REF!</definedName>
    <definedName name="Mark1903892000">#REF!</definedName>
    <definedName name="Mark1903893000">#REF!</definedName>
    <definedName name="Mark1903894000">#REF!</definedName>
    <definedName name="Mark1903901000">#REF!</definedName>
    <definedName name="Mark1903902000">#REF!</definedName>
    <definedName name="Mark1903903000">#REF!</definedName>
    <definedName name="Mark1903904000">#REF!</definedName>
    <definedName name="Mark1903905000">#REF!</definedName>
    <definedName name="Mark1903906000">#REF!</definedName>
    <definedName name="Mark1903907000">#REF!</definedName>
    <definedName name="Mark1903908000">#REF!</definedName>
    <definedName name="Mark1903909000">#REF!</definedName>
    <definedName name="Mark1903910000">#REF!</definedName>
    <definedName name="Mark1903911000">#REF!</definedName>
    <definedName name="Mark1903912000">#REF!</definedName>
    <definedName name="Mark1903913000">#REF!</definedName>
    <definedName name="Mark1903914000">#REF!</definedName>
    <definedName name="Mark1903915000">#REF!</definedName>
    <definedName name="Mark1903916000">#REF!</definedName>
    <definedName name="Mark1903923000">#REF!</definedName>
    <definedName name="Mark1903924000">#REF!</definedName>
    <definedName name="Mark1903925000">#REF!</definedName>
    <definedName name="Mark1903926000">#REF!</definedName>
    <definedName name="Mark1903927000">#REF!</definedName>
    <definedName name="Mark1903928000">#REF!</definedName>
    <definedName name="Mark1903929000">#REF!</definedName>
    <definedName name="Mark1903930000">#REF!</definedName>
    <definedName name="Mark1903931000">#REF!</definedName>
    <definedName name="Mark1903932000">#REF!</definedName>
    <definedName name="Mark1903933000">#REF!</definedName>
    <definedName name="Mark1903934000">#REF!</definedName>
    <definedName name="Mark1903935000">#REF!</definedName>
    <definedName name="Mark1903936000">#REF!</definedName>
    <definedName name="Mark1903937000">#REF!</definedName>
    <definedName name="Mark1903938000">#REF!</definedName>
    <definedName name="Mark1904015000">#REF!</definedName>
    <definedName name="Mark1904016000">#REF!</definedName>
    <definedName name="Mark1904017000">#REF!</definedName>
    <definedName name="Mark1904018000">#REF!</definedName>
    <definedName name="Mark1904019000">#REF!</definedName>
    <definedName name="Mark1904020000">#REF!</definedName>
    <definedName name="Mark1904021000">#REF!</definedName>
    <definedName name="Mark1904022000">#REF!</definedName>
    <definedName name="Mark1904023000">#REF!</definedName>
    <definedName name="Mark1904024000">#REF!</definedName>
    <definedName name="Mark1904025000">#REF!</definedName>
    <definedName name="Mark1904026000">#REF!</definedName>
    <definedName name="Mark1904027000">#REF!</definedName>
    <definedName name="Mark1904028000">#REF!</definedName>
    <definedName name="Mark1904029000">#REF!</definedName>
    <definedName name="Mark1904030000">#REF!</definedName>
    <definedName name="Mark1904037000">#REF!</definedName>
    <definedName name="Mark1904038000">#REF!</definedName>
    <definedName name="Mark1904039000">#REF!</definedName>
    <definedName name="Mark1904040000">#REF!</definedName>
    <definedName name="Mark1904041000">#REF!</definedName>
    <definedName name="Mark1904042000">#REF!</definedName>
    <definedName name="Mark1904043000">#REF!</definedName>
    <definedName name="Mark1904044000">#REF!</definedName>
    <definedName name="Mark1904045000">#REF!</definedName>
    <definedName name="Mark1904046000">#REF!</definedName>
    <definedName name="Mark1904047000">#REF!</definedName>
    <definedName name="Mark1904048000">#REF!</definedName>
    <definedName name="Mark1904049000">#REF!</definedName>
    <definedName name="Mark1904050000">#REF!</definedName>
    <definedName name="Mark1904051000">#REF!</definedName>
    <definedName name="Mark1904052000">#REF!</definedName>
    <definedName name="Mark1904059000">#REF!</definedName>
    <definedName name="Mark1904060000">#REF!</definedName>
    <definedName name="Mark1904061000">#REF!</definedName>
    <definedName name="Mark1904062000">#REF!</definedName>
    <definedName name="Mark1904063000">#REF!</definedName>
    <definedName name="Mark1904064000">#REF!</definedName>
    <definedName name="Mark1904065000">#REF!</definedName>
    <definedName name="Mark1904066000">#REF!</definedName>
    <definedName name="Mark1904067000">#REF!</definedName>
    <definedName name="Mark1904068000">#REF!</definedName>
    <definedName name="Mark1904069000">#REF!</definedName>
    <definedName name="Mark1904070000">#REF!</definedName>
    <definedName name="Mark1904071000">#REF!</definedName>
    <definedName name="Mark1904072000">#REF!</definedName>
    <definedName name="Mark1904073000">#REF!</definedName>
    <definedName name="Mark1904074000">#REF!</definedName>
    <definedName name="Mark1904081000">#REF!</definedName>
    <definedName name="Mark1904082000">#REF!</definedName>
    <definedName name="Mark1904083000">#REF!</definedName>
    <definedName name="Mark1904084000">#REF!</definedName>
    <definedName name="Mark1904085000">#REF!</definedName>
    <definedName name="Mark1904086000">#REF!</definedName>
    <definedName name="Mark1904087000">#REF!</definedName>
    <definedName name="Mark1904093000">#REF!</definedName>
    <definedName name="Mark1904094000">#REF!</definedName>
    <definedName name="Mark1904095000">#REF!</definedName>
    <definedName name="Mark1904096000">#REF!</definedName>
    <definedName name="Mark1904097000">#REF!</definedName>
    <definedName name="Mark1904098000">#REF!</definedName>
    <definedName name="Mark1904099000">#REF!</definedName>
    <definedName name="Mark1904100000">#REF!</definedName>
    <definedName name="Mark1904101000">#REF!</definedName>
    <definedName name="Mark1904108000">#REF!</definedName>
    <definedName name="Mark1904109000">#REF!</definedName>
    <definedName name="Mark1904110000">#REF!</definedName>
    <definedName name="Mark1904111000">#REF!</definedName>
    <definedName name="Mark1904112000">#REF!</definedName>
    <definedName name="Mark1904113000">#REF!</definedName>
    <definedName name="Mark1904114000">#REF!</definedName>
    <definedName name="Mark1904115000">#REF!</definedName>
    <definedName name="Mark1904116000">#REF!</definedName>
    <definedName name="Mark1904117000">#REF!</definedName>
    <definedName name="Mark1904118000">#REF!</definedName>
    <definedName name="Mark1904119000">#REF!</definedName>
    <definedName name="Mark1904120000">#REF!</definedName>
    <definedName name="Mark1904121000">#REF!</definedName>
    <definedName name="Mark1904122000">#REF!</definedName>
    <definedName name="Mark1904123000">#REF!</definedName>
    <definedName name="Mark1904130000">#REF!</definedName>
    <definedName name="Mark1904131000">#REF!</definedName>
    <definedName name="Mark1904133000">#REF!</definedName>
    <definedName name="Mark1904134000">#REF!</definedName>
    <definedName name="Mark1904135000">#REF!</definedName>
    <definedName name="Mark1904136000">#REF!</definedName>
    <definedName name="Mark1904137000">#REF!</definedName>
    <definedName name="Mark1904138000">#REF!</definedName>
    <definedName name="Mark1904139000">#REF!</definedName>
    <definedName name="Mark1904139000_6">#REF!</definedName>
    <definedName name="Mark1904140000">#REF!</definedName>
    <definedName name="Mark1904141000">#REF!</definedName>
    <definedName name="Mark1904142000">#REF!</definedName>
    <definedName name="Mark1904143000">#REF!</definedName>
    <definedName name="Mark1904144000">#REF!</definedName>
    <definedName name="Mark1904145000">#REF!</definedName>
    <definedName name="Mark1904152000">#REF!</definedName>
    <definedName name="Mark1904153000">#REF!</definedName>
    <definedName name="Mark1904154000">#REF!</definedName>
    <definedName name="Mark1904155000">#REF!</definedName>
    <definedName name="Mark1904156000">#REF!</definedName>
    <definedName name="Mark1904157000">#REF!</definedName>
    <definedName name="Mark1904158000">#REF!</definedName>
    <definedName name="Mark1904159000">#REF!</definedName>
    <definedName name="Mark1904160000">#REF!</definedName>
    <definedName name="Mark1904161000">#REF!</definedName>
    <definedName name="Mark1904162000">#REF!</definedName>
    <definedName name="Mark1904163000">#REF!</definedName>
    <definedName name="Mark1904164000">#REF!</definedName>
    <definedName name="Mark1904165000">#REF!</definedName>
    <definedName name="Mark1904166000">#REF!</definedName>
    <definedName name="Mark1904167000">#REF!</definedName>
    <definedName name="Mark1904174000">#REF!</definedName>
    <definedName name="Mark1904175000">#REF!</definedName>
    <definedName name="Mark1904176000">#REF!</definedName>
    <definedName name="Mark1904177000">#REF!</definedName>
    <definedName name="Mark1904178000">#REF!</definedName>
    <definedName name="Mark1904179000">#REF!</definedName>
    <definedName name="Mark1904180000">#REF!</definedName>
    <definedName name="Mark1904181000">#REF!</definedName>
    <definedName name="Mark1904182000">#REF!</definedName>
    <definedName name="Mark1904183000">#REF!</definedName>
    <definedName name="Mark1904184000">#REF!</definedName>
    <definedName name="Mark1904185000">#REF!</definedName>
    <definedName name="Mark1904186000">#REF!</definedName>
    <definedName name="Mark1904187000">#REF!</definedName>
    <definedName name="Mark1904188000">#REF!</definedName>
    <definedName name="Mark1904189000">#REF!</definedName>
    <definedName name="Mark1904200000">#REF!</definedName>
    <definedName name="Mark1904201000">#REF!</definedName>
    <definedName name="Mark1904202000">#REF!</definedName>
    <definedName name="Mark1904203000">#REF!</definedName>
    <definedName name="Mark1904204000">#REF!</definedName>
    <definedName name="Mark1904205000">#REF!</definedName>
    <definedName name="Mark1904206000">#REF!</definedName>
    <definedName name="Mark1904207000">#REF!</definedName>
    <definedName name="Mark1904208000">#REF!</definedName>
    <definedName name="Mark1904209000">#REF!</definedName>
    <definedName name="Mark1904210000">#REF!</definedName>
    <definedName name="Mark1904211000">#REF!</definedName>
    <definedName name="Mark1904212000">#REF!</definedName>
    <definedName name="Mark1904213000">#REF!</definedName>
    <definedName name="Mark1904214000">#REF!</definedName>
    <definedName name="Mark1904215000">#REF!</definedName>
    <definedName name="Mark1904359000">#REF!</definedName>
    <definedName name="Mark1904362000">#REF!</definedName>
    <definedName name="Mark1904365000">#REF!</definedName>
    <definedName name="Mark1904368000">#REF!</definedName>
    <definedName name="Mark1904371000">#REF!</definedName>
    <definedName name="Mark1904374000">#REF!</definedName>
    <definedName name="Mark1904377000">#REF!</definedName>
    <definedName name="Mark1904380000">#REF!</definedName>
    <definedName name="Mark1904383000">#REF!</definedName>
    <definedName name="Mark1904386000">#REF!</definedName>
    <definedName name="Mark1904389000">#REF!</definedName>
    <definedName name="Mark1904392000">#REF!</definedName>
    <definedName name="Mark1904395000">#REF!</definedName>
    <definedName name="Mark1904396000">#REF!</definedName>
    <definedName name="Mark1904397000">#REF!</definedName>
    <definedName name="Mark1904398000">#REF!</definedName>
    <definedName name="Mark1904399000">#REF!</definedName>
    <definedName name="Mark1904400000">#REF!</definedName>
    <definedName name="Mark1904401000">#REF!</definedName>
    <definedName name="Mark1904417000">#REF!</definedName>
    <definedName name="Mark1904418000">#REF!</definedName>
    <definedName name="Mark1904419000">#REF!</definedName>
    <definedName name="Mark1904420000">#REF!</definedName>
    <definedName name="Mark1904421000">#REF!</definedName>
    <definedName name="Mark1904422000">#REF!</definedName>
    <definedName name="Mark1904423000">#REF!</definedName>
    <definedName name="Mark1904424000">#REF!</definedName>
    <definedName name="Mark1904433000">#REF!</definedName>
    <definedName name="Mark1904434000">#REF!</definedName>
    <definedName name="Mark1904435000">#REF!</definedName>
    <definedName name="Mark1904487000">#REF!</definedName>
    <definedName name="Mark1904488000">#REF!</definedName>
    <definedName name="Mark1904489000">#REF!</definedName>
    <definedName name="Mark1904490000">#REF!</definedName>
    <definedName name="Mark1904491000">#REF!</definedName>
    <definedName name="Mark1904492000">#REF!</definedName>
    <definedName name="Mark1904495000">#REF!</definedName>
    <definedName name="Mark1904502000">#REF!</definedName>
    <definedName name="Mark1904504000">#REF!</definedName>
    <definedName name="Mark1904506000">#REF!</definedName>
    <definedName name="Mark1904507000">#REF!</definedName>
    <definedName name="Mark1904508000">#REF!</definedName>
    <definedName name="Mark1904511000">#REF!</definedName>
    <definedName name="Mark1904514000">#REF!</definedName>
    <definedName name="Mark1904515000">#REF!</definedName>
    <definedName name="Mark1904516000">#REF!</definedName>
    <definedName name="Mark1904517000">#REF!</definedName>
    <definedName name="Mark1904518000">#REF!</definedName>
    <definedName name="Mark1904521000">#REF!</definedName>
    <definedName name="Mark1904524000">#REF!</definedName>
    <definedName name="Mark1904526000">#REF!</definedName>
    <definedName name="Mark1904528000">#REF!</definedName>
    <definedName name="Mark1904529000">#REF!</definedName>
    <definedName name="Mark1904530000">#REF!</definedName>
    <definedName name="Mark1904533000">#REF!</definedName>
    <definedName name="Mark1904536000">#REF!</definedName>
    <definedName name="Mark1904537000">#REF!</definedName>
    <definedName name="Mark1904538000">#REF!</definedName>
    <definedName name="Mark1904539000">#REF!</definedName>
    <definedName name="Mark1904540000">#REF!</definedName>
    <definedName name="Mark1904543000">#REF!</definedName>
    <definedName name="Mark1904546000">#REF!</definedName>
    <definedName name="Mark1904548000">#REF!</definedName>
    <definedName name="Mark1904550000">#REF!</definedName>
    <definedName name="Mark1904551000">#REF!</definedName>
    <definedName name="Mark1904552000">#REF!</definedName>
    <definedName name="Mark1904555000">#REF!</definedName>
    <definedName name="Mark1904558000">#REF!</definedName>
    <definedName name="Mark1904559000">#REF!</definedName>
    <definedName name="Mark1904560000">#REF!</definedName>
    <definedName name="Mark1904561000">#REF!</definedName>
    <definedName name="Mark1904565000">#REF!</definedName>
    <definedName name="Mark1904566000">#REF!</definedName>
    <definedName name="Mark1904567000">#REF!</definedName>
    <definedName name="Mark1904568000">#REF!</definedName>
    <definedName name="Mark1904570000">#REF!</definedName>
    <definedName name="Mark1904571000">#REF!</definedName>
    <definedName name="Mark1904572000">#REF!</definedName>
    <definedName name="Mark1904576000">#REF!</definedName>
    <definedName name="Mark1904577000">#REF!</definedName>
    <definedName name="Mark1904578000">#REF!</definedName>
    <definedName name="Mark1904600000">#REF!</definedName>
    <definedName name="Mark1904601000">#REF!</definedName>
    <definedName name="Mark1904604000">#REF!</definedName>
    <definedName name="Mark1904605000">#REF!</definedName>
    <definedName name="Mark1904607000">#REF!</definedName>
    <definedName name="Mark1904608000">#REF!</definedName>
    <definedName name="Mark1904609000">#REF!</definedName>
    <definedName name="Mark1904610000">#REF!</definedName>
    <definedName name="Mark1904611000">#REF!</definedName>
    <definedName name="Mark1904612000">#REF!</definedName>
    <definedName name="Mark1904615000">#REF!</definedName>
    <definedName name="Mark1904618000">#REF!</definedName>
    <definedName name="Mark1904620000">#REF!</definedName>
    <definedName name="Mark1904622000">#REF!</definedName>
    <definedName name="Mark1904623000">#REF!</definedName>
    <definedName name="Mark1904624000">#REF!</definedName>
    <definedName name="Mark1904627000">#REF!</definedName>
    <definedName name="Mark1904630000">#REF!</definedName>
    <definedName name="Mark1904631000">#REF!</definedName>
    <definedName name="Mark1904632000">#REF!</definedName>
    <definedName name="Mark1904633000">#REF!</definedName>
    <definedName name="Mark1904634000">#REF!</definedName>
    <definedName name="Mark1904637000">#REF!</definedName>
    <definedName name="Mark1904640000">#REF!</definedName>
    <definedName name="Mark1904642000">#REF!</definedName>
    <definedName name="Mark1904644000">#REF!</definedName>
    <definedName name="Mark1904645000">#REF!</definedName>
    <definedName name="Mark1904646000">#REF!</definedName>
    <definedName name="Mark1904649000">#REF!</definedName>
    <definedName name="Mark1904652000">#REF!</definedName>
    <definedName name="Mark1904653000">#REF!</definedName>
    <definedName name="Mark1904654000">#REF!</definedName>
    <definedName name="Mark1904655000">#REF!</definedName>
    <definedName name="Mark1904656000">#REF!</definedName>
    <definedName name="Mark1904659000">#REF!</definedName>
    <definedName name="Mark1904662000">#REF!</definedName>
    <definedName name="Mark1904664000">#REF!</definedName>
    <definedName name="Mark1904666000">#REF!</definedName>
    <definedName name="Mark1904667000">#REF!</definedName>
    <definedName name="Mark1904668000">#REF!</definedName>
    <definedName name="Mark1904671000">#REF!</definedName>
    <definedName name="Mark1904674000">#REF!</definedName>
    <definedName name="Mark1904675000">#REF!</definedName>
    <definedName name="Mark1904676000">#REF!</definedName>
    <definedName name="Mark1904677000">#REF!</definedName>
    <definedName name="Mark1904681000">#REF!</definedName>
    <definedName name="Mark1904682000">#REF!</definedName>
    <definedName name="Mark1904683000">#REF!</definedName>
    <definedName name="Mark1904684000">#REF!</definedName>
    <definedName name="Mark1904686000">#REF!</definedName>
    <definedName name="Mark1904687000">#REF!</definedName>
    <definedName name="Mark1904688000">#REF!</definedName>
    <definedName name="Mark1904692000">#REF!</definedName>
    <definedName name="Mark1904693000">#REF!</definedName>
    <definedName name="Mark1904694000">#REF!</definedName>
    <definedName name="Mark1904721000">#REF!</definedName>
    <definedName name="Mark1904722000">#REF!</definedName>
    <definedName name="Mark1904723000">#REF!</definedName>
    <definedName name="Mark1904724000">#REF!</definedName>
    <definedName name="Mark1904726000">#REF!</definedName>
    <definedName name="Mark1904727000">#REF!</definedName>
    <definedName name="Mark1904728000">#REF!</definedName>
    <definedName name="Mark1904729000">#REF!</definedName>
    <definedName name="Mark1904730000">#REF!</definedName>
    <definedName name="Mark1904731000">#REF!</definedName>
    <definedName name="Mark1904734000">#REF!</definedName>
    <definedName name="Mark1904737000">#REF!</definedName>
    <definedName name="Mark1904739000">#REF!</definedName>
    <definedName name="Mark1904740000">#REF!</definedName>
    <definedName name="Mark1904741000">#REF!</definedName>
    <definedName name="Mark1904742000">#REF!</definedName>
    <definedName name="Mark1904743000">#REF!</definedName>
    <definedName name="Mark1904746000">#REF!</definedName>
    <definedName name="Mark1904749000">#REF!</definedName>
    <definedName name="Mark1904750000">#REF!</definedName>
    <definedName name="Mark1904751000">#REF!</definedName>
    <definedName name="Mark1904752000">#REF!</definedName>
    <definedName name="Mark1904753000">#REF!</definedName>
    <definedName name="Mark1904756000">#REF!</definedName>
    <definedName name="Mark1904759000">#REF!</definedName>
    <definedName name="Mark1904761000">#REF!</definedName>
    <definedName name="Mark1904762000">#REF!</definedName>
    <definedName name="Mark1904763000">#REF!</definedName>
    <definedName name="Mark1904764000">#REF!</definedName>
    <definedName name="Mark1904765000">#REF!</definedName>
    <definedName name="Mark1904768000">#REF!</definedName>
    <definedName name="Mark1904771000">#REF!</definedName>
    <definedName name="Mark1904772000">#REF!</definedName>
    <definedName name="Mark1904773000">#REF!</definedName>
    <definedName name="Mark1904774000">#REF!</definedName>
    <definedName name="Mark1904775000">#REF!</definedName>
    <definedName name="Mark1904778000">#REF!</definedName>
    <definedName name="Mark1904781000">#REF!</definedName>
    <definedName name="Mark1904783000">#REF!</definedName>
    <definedName name="Mark1904784000">#REF!</definedName>
    <definedName name="Mark1904785000">#REF!</definedName>
    <definedName name="Mark1904786000">#REF!</definedName>
    <definedName name="Mark1904787000">#REF!</definedName>
    <definedName name="Mark1904790000">#REF!</definedName>
    <definedName name="Mark1904793000">#REF!</definedName>
    <definedName name="Mark1904794000">#REF!</definedName>
    <definedName name="Mark1904795000">#REF!</definedName>
    <definedName name="Mark1904796000">#REF!</definedName>
    <definedName name="Mark1904797000">#REF!</definedName>
    <definedName name="Mark1904798000">#REF!</definedName>
    <definedName name="Mark1904799000">#REF!</definedName>
    <definedName name="Mark1904802000">#REF!</definedName>
    <definedName name="Mark1904805000">#REF!</definedName>
    <definedName name="Mark1904807000">#REF!</definedName>
    <definedName name="Mark1904808000">#REF!</definedName>
    <definedName name="Mark1904815000">#REF!</definedName>
    <definedName name="Mark1904816000">#REF!</definedName>
    <definedName name="Mark1904817000">#REF!</definedName>
    <definedName name="Mark1904820000">#REF!</definedName>
    <definedName name="Mark1904823000">#REF!</definedName>
    <definedName name="Mark1904824000">#REF!</definedName>
    <definedName name="Mark1904825000">#REF!</definedName>
    <definedName name="Mark1904826000">#REF!</definedName>
    <definedName name="Mark1904827000">#REF!</definedName>
    <definedName name="Mark1904830000">#REF!</definedName>
    <definedName name="Mark1904833000">#REF!</definedName>
    <definedName name="Mark1904835000">#REF!</definedName>
    <definedName name="Mark1904836000">#REF!</definedName>
    <definedName name="Mark1904837000">#REF!</definedName>
    <definedName name="Mark1904838000">#REF!</definedName>
    <definedName name="Mark1904839000">#REF!</definedName>
    <definedName name="Mark1904842000">#REF!</definedName>
    <definedName name="Mark1904845000">#REF!</definedName>
    <definedName name="Mark1904846000">#REF!</definedName>
    <definedName name="Mark1904847000">#REF!</definedName>
    <definedName name="Mark1904848000">#REF!</definedName>
    <definedName name="Mark1904849000">#REF!</definedName>
    <definedName name="Mark1904852000">#REF!</definedName>
    <definedName name="Mark1904855000">#REF!</definedName>
    <definedName name="Mark1904857000">#REF!</definedName>
    <definedName name="Mark1904858000">#REF!</definedName>
    <definedName name="Mark1904859000">#REF!</definedName>
    <definedName name="Mark1904860000">#REF!</definedName>
    <definedName name="Mark1904861000">#REF!</definedName>
    <definedName name="Mark1904864000">#REF!</definedName>
    <definedName name="Mark1904867000">#REF!</definedName>
    <definedName name="Mark1904868000">#REF!</definedName>
    <definedName name="Mark1904869000">#REF!</definedName>
    <definedName name="Mark1904870000">#REF!</definedName>
    <definedName name="Mark1904871000">#REF!</definedName>
    <definedName name="Mark1904872000">#REF!</definedName>
    <definedName name="Mark1904873000">#REF!</definedName>
    <definedName name="Mark1904874000">#REF!</definedName>
    <definedName name="Mark1904881000">#REF!</definedName>
    <definedName name="Mark1904882000">#REF!</definedName>
    <definedName name="Mark1904884000">#REF!</definedName>
    <definedName name="Mark1904885000">#REF!</definedName>
    <definedName name="Mark1904886000">#REF!</definedName>
    <definedName name="Mark1904887000">#REF!</definedName>
    <definedName name="Mark1904888000">#REF!</definedName>
    <definedName name="Mark1904889000">#REF!</definedName>
    <definedName name="Mark1904890000">#REF!</definedName>
    <definedName name="Mark1904891000">#REF!</definedName>
    <definedName name="Mark1904898000">#REF!</definedName>
    <definedName name="Mark1904899000">#REF!</definedName>
    <definedName name="Mark1904900000">#REF!</definedName>
    <definedName name="Mark1904901000">#REF!</definedName>
    <definedName name="Mark1904902000">#REF!</definedName>
    <definedName name="Mark1904903000">#REF!</definedName>
    <definedName name="Mark1904904000">#REF!</definedName>
    <definedName name="Mark1904905000">#REF!</definedName>
    <definedName name="Mark1904906000">#REF!</definedName>
    <definedName name="Mark1904907000">#REF!</definedName>
    <definedName name="Mark1904908000">#REF!</definedName>
    <definedName name="Mark1904909000">#REF!</definedName>
    <definedName name="Mark1904910000">#REF!</definedName>
    <definedName name="Mark1904911000">#REF!</definedName>
    <definedName name="Mark1904912000">#REF!</definedName>
    <definedName name="Mark1904913000">#REF!</definedName>
    <definedName name="Mark1904914000">#REF!</definedName>
    <definedName name="Mark1904917000">#REF!</definedName>
    <definedName name="Mark1904918000">#REF!</definedName>
    <definedName name="Mark1904919000">#REF!</definedName>
    <definedName name="Mark1904920000">#REF!</definedName>
    <definedName name="Mark1904921000">#REF!</definedName>
    <definedName name="Mark1904922000">#REF!</definedName>
    <definedName name="Mark1904923000">#REF!</definedName>
    <definedName name="Mark1904924000">#REF!</definedName>
    <definedName name="Mark1904925000">#REF!</definedName>
    <definedName name="Mark1904926000">#REF!</definedName>
    <definedName name="Mark1904927000">#REF!</definedName>
    <definedName name="Mark1904928000">#REF!</definedName>
    <definedName name="Mark1904929000">#REF!</definedName>
    <definedName name="Mark1904930000">#REF!</definedName>
    <definedName name="Mark1904931000">#REF!</definedName>
    <definedName name="Mark1904932000">#REF!</definedName>
    <definedName name="Mark1904933000">#REF!</definedName>
    <definedName name="Mark1904934000">#REF!</definedName>
    <definedName name="Mark1904935000">#REF!</definedName>
    <definedName name="Mark1904936000">#REF!</definedName>
    <definedName name="Mark1904937000">#REF!</definedName>
    <definedName name="Mark1904938000">#REF!</definedName>
    <definedName name="Mark1904939000">#REF!</definedName>
    <definedName name="Mark1904940000">#REF!</definedName>
    <definedName name="Mark1904941000">#REF!</definedName>
    <definedName name="Mark1904942000">#REF!</definedName>
    <definedName name="Mark1904943000">#REF!</definedName>
    <definedName name="Mark1904944000">#REF!</definedName>
    <definedName name="Mark1904945000">#REF!</definedName>
    <definedName name="Mark1904947000">#REF!</definedName>
    <definedName name="Mark1904948000">#REF!</definedName>
    <definedName name="Mark1904949000">#REF!</definedName>
    <definedName name="Mark1904950000">#REF!</definedName>
    <definedName name="Mark1904951000">#REF!</definedName>
    <definedName name="Mark1904952000">#REF!</definedName>
    <definedName name="Mark1904955000">#REF!</definedName>
    <definedName name="Mark1904958000">#REF!</definedName>
    <definedName name="Mark1904960000">#REF!</definedName>
    <definedName name="Mark1904961000">#REF!</definedName>
    <definedName name="Mark1904962000">#REF!</definedName>
    <definedName name="Mark1904963000">#REF!</definedName>
    <definedName name="Mark1904964000">#REF!</definedName>
    <definedName name="Mark1904967000">#REF!</definedName>
    <definedName name="Mark1904970000">#REF!</definedName>
    <definedName name="Mark1904971000">#REF!</definedName>
    <definedName name="Mark1904972000">#REF!</definedName>
    <definedName name="Mark1904973000">#REF!</definedName>
    <definedName name="Mark1904974000">#REF!</definedName>
    <definedName name="Mark1904977000">#REF!</definedName>
    <definedName name="Mark1904980000">#REF!</definedName>
    <definedName name="Mark1904982000">#REF!</definedName>
    <definedName name="Mark1904983000">#REF!</definedName>
    <definedName name="Mark1904984000">#REF!</definedName>
    <definedName name="Mark1904985000">#REF!</definedName>
    <definedName name="Mark1904986000">#REF!</definedName>
    <definedName name="Mark1904989000">#REF!</definedName>
    <definedName name="Mark1904992000">#REF!</definedName>
    <definedName name="Mark1904993000">#REF!</definedName>
    <definedName name="Mark1904994000">#REF!</definedName>
    <definedName name="Mark1904995000">#REF!</definedName>
    <definedName name="Mark1904996000">#REF!</definedName>
    <definedName name="Mark1904999000">#REF!</definedName>
    <definedName name="Mark1905002000">#REF!</definedName>
    <definedName name="Mark1905004000">#REF!</definedName>
    <definedName name="Mark1905005000">#REF!</definedName>
    <definedName name="Mark1905006000">#REF!</definedName>
    <definedName name="Mark1905007000">#REF!</definedName>
    <definedName name="Mark1905008000">#REF!</definedName>
    <definedName name="Mark1905011000">#REF!</definedName>
    <definedName name="Mark1905014000">#REF!</definedName>
    <definedName name="Mark1905015000">#REF!</definedName>
    <definedName name="Mark1905016000">#REF!</definedName>
    <definedName name="Mark1905023000">#REF!</definedName>
    <definedName name="Mark1905024000">#REF!</definedName>
    <definedName name="Mark1905025000">#REF!</definedName>
    <definedName name="Mark1905026000">#REF!</definedName>
    <definedName name="Mark1905029000">#REF!</definedName>
    <definedName name="Mark1905031000">#REF!</definedName>
    <definedName name="Mark1905032000">#REF!</definedName>
    <definedName name="Mark1905034000">#REF!</definedName>
    <definedName name="Mark1905035000">#REF!</definedName>
    <definedName name="Mark1905036000">#REF!</definedName>
    <definedName name="Mark1905037000">#REF!</definedName>
    <definedName name="Mark1905038000">#REF!</definedName>
    <definedName name="Mark1905041000">#REF!</definedName>
    <definedName name="Mark1905044000">#REF!</definedName>
    <definedName name="Mark1905045000">#REF!</definedName>
    <definedName name="Mark1905046000">#REF!</definedName>
    <definedName name="Mark1905047000">#REF!</definedName>
    <definedName name="Mark1905048000">#REF!</definedName>
    <definedName name="Mark1905051000">#REF!</definedName>
    <definedName name="Mark1905053000">#REF!</definedName>
    <definedName name="Mark1905054000">#REF!</definedName>
    <definedName name="Mark1905056000">#REF!</definedName>
    <definedName name="Mark1905057000">#REF!</definedName>
    <definedName name="Mark1905058000">#REF!</definedName>
    <definedName name="Mark1905059000">#REF!</definedName>
    <definedName name="Mark1905060000">#REF!</definedName>
    <definedName name="Mark1905063000">#REF!</definedName>
    <definedName name="Mark1905066000">#REF!</definedName>
    <definedName name="Mark1905067000">#REF!</definedName>
    <definedName name="Mark1905068000">#REF!</definedName>
    <definedName name="Mark1905069000">#REF!</definedName>
    <definedName name="Mark1905070000">#REF!</definedName>
    <definedName name="Mark1905073000">#REF!</definedName>
    <definedName name="Mark1905075000">#REF!</definedName>
    <definedName name="Mark1905076000">#REF!</definedName>
    <definedName name="Mark1905078000">#REF!</definedName>
    <definedName name="Mark1905079000">#REF!</definedName>
    <definedName name="Mark1905080000">#REF!</definedName>
    <definedName name="Mark1905081000">#REF!</definedName>
    <definedName name="Mark1905082000">#REF!</definedName>
    <definedName name="Mark1905085000">#REF!</definedName>
    <definedName name="Mark1905088000">#REF!</definedName>
    <definedName name="Mark1905089000">#REF!</definedName>
    <definedName name="Mark1905090000">#REF!</definedName>
    <definedName name="Mark1905091000">#REF!</definedName>
    <definedName name="Mark1905092000">#REF!</definedName>
    <definedName name="Mark1905093000">#REF!</definedName>
    <definedName name="Mark1905094000">#REF!</definedName>
    <definedName name="Mark1905095000">#REF!</definedName>
    <definedName name="Mark1905102000">#REF!</definedName>
    <definedName name="Mark1905103000">#REF!</definedName>
    <definedName name="Mark1905105000">#REF!</definedName>
    <definedName name="Mark1905106000">#REF!</definedName>
    <definedName name="Mark1905107000">#REF!</definedName>
    <definedName name="Mark1905108000">#REF!</definedName>
    <definedName name="Mark1905109000">#REF!</definedName>
    <definedName name="Mark1905110000">#REF!</definedName>
    <definedName name="Mark1905111000">#REF!</definedName>
    <definedName name="Mark1905112000">#REF!</definedName>
    <definedName name="Mark1905120000">#REF!</definedName>
    <definedName name="Mark1905121000">#REF!</definedName>
    <definedName name="Mark1905122000">#REF!</definedName>
    <definedName name="Mark1905125000">#REF!</definedName>
    <definedName name="Mark1905126000">#REF!</definedName>
    <definedName name="Mark1905127000">#REF!</definedName>
    <definedName name="Mark1905128000">#REF!</definedName>
    <definedName name="Mark1905129000">#REF!</definedName>
    <definedName name="Mark1905130000">#REF!</definedName>
    <definedName name="Mark1905131000">#REF!</definedName>
    <definedName name="Mark1905132000">#REF!</definedName>
    <definedName name="Mark1905133000">#REF!</definedName>
    <definedName name="Mark1905134000">#REF!</definedName>
    <definedName name="Mark1905135000">#REF!</definedName>
    <definedName name="Mark1905136000">#REF!</definedName>
    <definedName name="Mark1905137000">#REF!</definedName>
    <definedName name="Mark1905138000">#REF!</definedName>
    <definedName name="Mark1905139000">#REF!</definedName>
    <definedName name="Mark1905140000">#REF!</definedName>
    <definedName name="Mark1905141000">#REF!</definedName>
    <definedName name="Mark1905142000">#REF!</definedName>
    <definedName name="Mark1905143000">#REF!</definedName>
    <definedName name="Mark1905144000">#REF!</definedName>
    <definedName name="Mark1905145000">#REF!</definedName>
    <definedName name="Mark1905146000">#REF!</definedName>
    <definedName name="Mark1905147000">#REF!</definedName>
    <definedName name="Mark1905148000">#REF!</definedName>
    <definedName name="Mark1905149000">#REF!</definedName>
    <definedName name="Mark1905150000">#REF!</definedName>
    <definedName name="Mark1905151000">#REF!</definedName>
    <definedName name="Mark1905152000">#REF!</definedName>
    <definedName name="Mark1905153000">#REF!</definedName>
    <definedName name="Mark1905154000">#REF!</definedName>
    <definedName name="Mark1905155000">#REF!</definedName>
    <definedName name="Mark1905156000">#REF!</definedName>
    <definedName name="Mark1905157000">#REF!</definedName>
    <definedName name="Mark1905158000">#REF!</definedName>
    <definedName name="Mark1905159000">#REF!</definedName>
    <definedName name="Mark1905160000">#REF!</definedName>
    <definedName name="Mark1905161000">#REF!</definedName>
    <definedName name="Mark1905162000">#REF!</definedName>
    <definedName name="Mark1905163000">#REF!</definedName>
    <definedName name="Mark1905164000">#REF!</definedName>
    <definedName name="Mark1905165000">#REF!</definedName>
    <definedName name="Mark1905166000">#REF!</definedName>
    <definedName name="Mark1905167000">#REF!</definedName>
    <definedName name="Mark1905169000">#REF!</definedName>
    <definedName name="Mark1905170000">#REF!</definedName>
    <definedName name="Mark1905171000">#REF!</definedName>
    <definedName name="Mark1905172000">#REF!</definedName>
    <definedName name="Mark1905173000">#REF!</definedName>
    <definedName name="Mark1905174000">#REF!</definedName>
    <definedName name="Mark1905177000">#REF!</definedName>
    <definedName name="Mark1905180000">#REF!</definedName>
    <definedName name="Mark1905182000">#REF!</definedName>
    <definedName name="Mark1905183000">#REF!</definedName>
    <definedName name="Mark1905184000">#REF!</definedName>
    <definedName name="Mark1905185000">#REF!</definedName>
    <definedName name="Mark1905186000">#REF!</definedName>
    <definedName name="Mark1905189000">#REF!</definedName>
    <definedName name="Mark1905192000">#REF!</definedName>
    <definedName name="Mark1905193000">#REF!</definedName>
    <definedName name="Mark1905194000">#REF!</definedName>
    <definedName name="Mark1905195000">#REF!</definedName>
    <definedName name="Mark1905196000">#REF!</definedName>
    <definedName name="Mark1905199000">#REF!</definedName>
    <definedName name="Mark1905202000">#REF!</definedName>
    <definedName name="Mark1905204000">#REF!</definedName>
    <definedName name="Mark1905205000">#REF!</definedName>
    <definedName name="Mark1905206000">#REF!</definedName>
    <definedName name="Mark1905207000">#REF!</definedName>
    <definedName name="Mark1905208000">#REF!</definedName>
    <definedName name="Mark1905211000">#REF!</definedName>
    <definedName name="Mark1905214000">#REF!</definedName>
    <definedName name="Mark1905215000">#REF!</definedName>
    <definedName name="Mark1905216000">#REF!</definedName>
    <definedName name="Mark1905217000">#REF!</definedName>
    <definedName name="Mark1905218000">#REF!</definedName>
    <definedName name="Mark1905221000">#REF!</definedName>
    <definedName name="Mark1905224000">#REF!</definedName>
    <definedName name="Mark1905231000">#REF!</definedName>
    <definedName name="Mark1905232000">#REF!</definedName>
    <definedName name="Mark1905233000">#REF!</definedName>
    <definedName name="Mark1905234000">#REF!</definedName>
    <definedName name="Mark1905235000">#REF!</definedName>
    <definedName name="Mark1905238000">#REF!</definedName>
    <definedName name="Mark1905241000">#REF!</definedName>
    <definedName name="Mark1905242000">#REF!</definedName>
    <definedName name="Mark1905243000">#REF!</definedName>
    <definedName name="Mark1905244000">#REF!</definedName>
    <definedName name="Mark1905245000">#REF!</definedName>
    <definedName name="Mark1905246000">#REF!</definedName>
    <definedName name="Mark1905247000">#REF!</definedName>
    <definedName name="Mark1905250000">#REF!</definedName>
    <definedName name="Mark1905253000">#REF!</definedName>
    <definedName name="Mark1905255000">#REF!</definedName>
    <definedName name="Mark1905256000">#REF!</definedName>
    <definedName name="Mark1905257000">#REF!</definedName>
    <definedName name="Mark1905258000">#REF!</definedName>
    <definedName name="Mark1905259000">#REF!</definedName>
    <definedName name="Mark1905262000">#REF!</definedName>
    <definedName name="Mark1905265000">#REF!</definedName>
    <definedName name="Mark1905266000">#REF!</definedName>
    <definedName name="Mark1905267000">#REF!</definedName>
    <definedName name="Mark1905268000">#REF!</definedName>
    <definedName name="Mark1905269000">#REF!</definedName>
    <definedName name="Mark1905272000">#REF!</definedName>
    <definedName name="Mark1905275000">#REF!</definedName>
    <definedName name="Mark1905277000">#REF!</definedName>
    <definedName name="Mark1905278000">#REF!</definedName>
    <definedName name="Mark1905279000">#REF!</definedName>
    <definedName name="Mark1905280000">#REF!</definedName>
    <definedName name="Mark1905281000">#REF!</definedName>
    <definedName name="Mark1905284000">#REF!</definedName>
    <definedName name="Mark1905287000">#REF!</definedName>
    <definedName name="Mark1905288000">#REF!</definedName>
    <definedName name="Mark1905289000">#REF!</definedName>
    <definedName name="Mark1905290000">#REF!</definedName>
    <definedName name="Mark1905291000">#REF!</definedName>
    <definedName name="Mark1905294000">#REF!</definedName>
    <definedName name="Mark1905297000">#REF!</definedName>
    <definedName name="Mark1905299000">#REF!</definedName>
    <definedName name="Mark1905300000">#REF!</definedName>
    <definedName name="Mark1905301000">#REF!</definedName>
    <definedName name="Mark1905302000">#REF!</definedName>
    <definedName name="Mark1905303000">#REF!</definedName>
    <definedName name="Mark1905306000">#REF!</definedName>
    <definedName name="Mark1905309000">#REF!</definedName>
    <definedName name="Mark1905310000">#REF!</definedName>
    <definedName name="Mark1905311000">#REF!</definedName>
    <definedName name="Mark1905318000">#REF!</definedName>
    <definedName name="Mark1905320000">#REF!</definedName>
    <definedName name="Mark1905321000">#REF!</definedName>
    <definedName name="Mark1905322000">#REF!</definedName>
    <definedName name="Mark1905329000">#REF!</definedName>
    <definedName name="Mark1905333000">#REF!</definedName>
    <definedName name="Mark1905334000">#REF!</definedName>
    <definedName name="Mark1905335000">#REF!</definedName>
    <definedName name="Mark1905336000">#REF!</definedName>
    <definedName name="Mark1905337000">#REF!</definedName>
    <definedName name="Mark1905338000">#REF!</definedName>
    <definedName name="Mark1905339000">#REF!</definedName>
    <definedName name="Mark1905340000">#REF!</definedName>
    <definedName name="Mark1905341000">#REF!</definedName>
    <definedName name="Mark1905342000">#REF!</definedName>
    <definedName name="Mark1905343000">#REF!</definedName>
    <definedName name="Mark1905344000">#REF!</definedName>
    <definedName name="Mark1905345000">#REF!</definedName>
    <definedName name="Mark1905346000">#REF!</definedName>
    <definedName name="Mark1905347000">#REF!</definedName>
    <definedName name="Mark1905348000">#REF!</definedName>
    <definedName name="Mark1905349000">#REF!</definedName>
    <definedName name="Mark1905350000">#REF!</definedName>
    <definedName name="Mark1905351000">#REF!</definedName>
    <definedName name="Mark1905352000">#REF!</definedName>
    <definedName name="Mark1905353000">#REF!</definedName>
    <definedName name="Mark1905354000">#REF!</definedName>
    <definedName name="Mark1905355000">#REF!</definedName>
    <definedName name="Mark1905356000">#REF!</definedName>
    <definedName name="Mark1905357000">#REF!</definedName>
    <definedName name="Mark1905358000">#REF!</definedName>
    <definedName name="Mark1905359000">#REF!</definedName>
    <definedName name="Mark1905360000">#REF!</definedName>
    <definedName name="Mark1905361000">#REF!</definedName>
    <definedName name="Mark1905362000">#REF!</definedName>
    <definedName name="Mark1905363000">#REF!</definedName>
    <definedName name="Mark1905364000">#REF!</definedName>
    <definedName name="Mark1905365000">#REF!</definedName>
    <definedName name="Mark1905366000">#REF!</definedName>
    <definedName name="Mark1905367000">#REF!</definedName>
    <definedName name="Mark1905368000">#REF!</definedName>
    <definedName name="Mark1905369000">#REF!</definedName>
    <definedName name="Mark1905370000">#REF!</definedName>
    <definedName name="Mark1905371000">#REF!</definedName>
    <definedName name="Mark1905373000">#REF!</definedName>
    <definedName name="Mark1905374000">#REF!</definedName>
    <definedName name="Mark1905375000">#REF!</definedName>
    <definedName name="Mark1905376000">#REF!</definedName>
    <definedName name="Mark1905377000">#REF!</definedName>
    <definedName name="Mark1905378000">#REF!</definedName>
    <definedName name="Mark1905381000">#REF!</definedName>
    <definedName name="Mark1905384000">#REF!</definedName>
    <definedName name="Mark1905386000">#REF!</definedName>
    <definedName name="Mark1905387000">#REF!</definedName>
    <definedName name="Mark1905388000">#REF!</definedName>
    <definedName name="Mark1905389000">#REF!</definedName>
    <definedName name="Mark1905390000">#REF!</definedName>
    <definedName name="Mark1905393000">#REF!</definedName>
    <definedName name="Mark1905396000">#REF!</definedName>
    <definedName name="Mark1905397000">#REF!</definedName>
    <definedName name="Mark1905398000">#REF!</definedName>
    <definedName name="Mark1905399000">#REF!</definedName>
    <definedName name="Mark1905400000">#REF!</definedName>
    <definedName name="Mark1905403000">#REF!</definedName>
    <definedName name="Mark1905406000">#REF!</definedName>
    <definedName name="Mark1905408000">#REF!</definedName>
    <definedName name="Mark1905409000">#REF!</definedName>
    <definedName name="Mark1905410000">#REF!</definedName>
    <definedName name="Mark1905411000">#REF!</definedName>
    <definedName name="Mark1905412000">#REF!</definedName>
    <definedName name="Mark1905415000">#REF!</definedName>
    <definedName name="Mark1905418000">#REF!</definedName>
    <definedName name="Mark1905419000">#REF!</definedName>
    <definedName name="Mark1905420000">#REF!</definedName>
    <definedName name="Mark1905421000">#REF!</definedName>
    <definedName name="Mark1905422000">#REF!</definedName>
    <definedName name="Mark1905425000">#REF!</definedName>
    <definedName name="Mark1905428000">#REF!</definedName>
    <definedName name="Mark1905430000">#REF!</definedName>
    <definedName name="Mark1905431000">#REF!</definedName>
    <definedName name="Mark1905432000">#REF!</definedName>
    <definedName name="Mark1905438000">#REF!</definedName>
    <definedName name="Mark1905439000">#REF!</definedName>
    <definedName name="Mark1905442000">#REF!</definedName>
    <definedName name="Mark1905445000">#REF!</definedName>
    <definedName name="Mark1905446000">#REF!</definedName>
    <definedName name="Mark1905513000">#REF!</definedName>
    <definedName name="Mark1905514000">#REF!</definedName>
    <definedName name="Mark1905515000">#REF!</definedName>
    <definedName name="Mark1905522000">#REF!</definedName>
    <definedName name="Mark1905524000">#REF!</definedName>
    <definedName name="Mark1905525000">#REF!</definedName>
    <definedName name="Mark1905526000">#REF!</definedName>
    <definedName name="Mark1905527000">#REF!</definedName>
    <definedName name="Mark1905534000">#REF!</definedName>
    <definedName name="Mark1905535000">#REF!</definedName>
    <definedName name="Mark1905536000">#REF!</definedName>
    <definedName name="Mark1905537000">#REF!</definedName>
    <definedName name="Mark1905541000">#REF!</definedName>
    <definedName name="Mark1905542000">#REF!</definedName>
    <definedName name="Mark1905546000">#REF!</definedName>
    <definedName name="Mark1905547000">#REF!</definedName>
    <definedName name="Mark1905548000">#REF!</definedName>
    <definedName name="Mark1905552000">#REF!</definedName>
    <definedName name="Mark1905553000">#REF!</definedName>
    <definedName name="Mark1905554000">#REF!</definedName>
    <definedName name="Mark1905558000">#REF!</definedName>
    <definedName name="Mark1905559000">#REF!</definedName>
    <definedName name="Mark1905560000">#REF!</definedName>
    <definedName name="Mark1905564000">#REF!</definedName>
    <definedName name="Mark1905565000">#REF!</definedName>
    <definedName name="Mark1905566000">#REF!</definedName>
    <definedName name="Mark1905567000">#REF!</definedName>
    <definedName name="Mark1905568000">#REF!</definedName>
    <definedName name="Mark1905569000">#REF!</definedName>
    <definedName name="Mark1905573000">#REF!</definedName>
    <definedName name="Mark1905574000">#REF!</definedName>
    <definedName name="Mark1905575000">#REF!</definedName>
    <definedName name="Mark1905576000">#REF!</definedName>
    <definedName name="Mark1905578000">#REF!</definedName>
    <definedName name="Mark1905579000">#REF!</definedName>
    <definedName name="Mark1905581000">#REF!</definedName>
    <definedName name="Mark1905582000">#REF!</definedName>
    <definedName name="Mark1905583000">#REF!</definedName>
    <definedName name="Mark1905584000">#REF!</definedName>
    <definedName name="Mark1905585000">#REF!</definedName>
    <definedName name="Mark1905586000">#REF!</definedName>
    <definedName name="Mark1905587000">#REF!</definedName>
    <definedName name="Mark1905588000">#REF!</definedName>
    <definedName name="Mark1905589000">#REF!</definedName>
    <definedName name="Mark1905590000">#REF!</definedName>
    <definedName name="Mark1905591000">#REF!</definedName>
    <definedName name="Mark1905592000">#REF!</definedName>
    <definedName name="Mark1905593000">#REF!</definedName>
    <definedName name="Mark1905594000">#REF!</definedName>
    <definedName name="Mark1905595000">#REF!</definedName>
    <definedName name="Mark1905596000">#REF!</definedName>
    <definedName name="Mark1905597000">#REF!</definedName>
    <definedName name="Mark1905616000">#REF!</definedName>
    <definedName name="Mark1905617000">#REF!</definedName>
    <definedName name="Mark1905618000">#REF!</definedName>
    <definedName name="Mark1905620000">#REF!</definedName>
    <definedName name="Mark1905621000">#REF!</definedName>
    <definedName name="Mark1905622000">#REF!</definedName>
    <definedName name="Mark1905623000">#REF!</definedName>
    <definedName name="Mark1905624000">#REF!</definedName>
    <definedName name="Mark1905625000">#REF!</definedName>
    <definedName name="Mark1905626000">#REF!</definedName>
    <definedName name="Mark1905627000">#REF!</definedName>
    <definedName name="Mark1905628000">#REF!</definedName>
    <definedName name="Mark1905629000">#REF!</definedName>
    <definedName name="Mark1905630000">#REF!</definedName>
    <definedName name="Mark1905631000">#REF!</definedName>
    <definedName name="Mark1905632000">#REF!</definedName>
    <definedName name="Mark1905634000">#REF!</definedName>
    <definedName name="Mark1905635000">#REF!</definedName>
    <definedName name="Mark1905636000">#REF!</definedName>
    <definedName name="Mark1905759000">#REF!</definedName>
    <definedName name="Mark1905760000">#REF!</definedName>
    <definedName name="Mark1905761000">#REF!</definedName>
    <definedName name="Mark1905762000">#REF!</definedName>
    <definedName name="Mark1905763000">#REF!</definedName>
    <definedName name="Mark1905764000">#REF!</definedName>
    <definedName name="Mark1905765000">#REF!</definedName>
    <definedName name="Mark1905766000">#REF!</definedName>
    <definedName name="Mark1905767000">#REF!</definedName>
    <definedName name="Mark1905768000">#REF!</definedName>
    <definedName name="Mark1905769000">#REF!</definedName>
    <definedName name="Mark1905770000">#REF!</definedName>
    <definedName name="Mark1905771000">#REF!</definedName>
    <definedName name="Mark1905772000">#REF!</definedName>
    <definedName name="Mark1905773000">#REF!</definedName>
    <definedName name="Mark1905774000">#REF!</definedName>
    <definedName name="Mark1905775000">#REF!</definedName>
    <definedName name="Mark1905776000">#REF!</definedName>
    <definedName name="Mark1905777000">#REF!</definedName>
    <definedName name="Mark1905778000">#REF!</definedName>
    <definedName name="Mark1905779000">#REF!</definedName>
    <definedName name="Mark1905780000">#REF!</definedName>
    <definedName name="Mark1905781000">#REF!</definedName>
    <definedName name="Mark1905782000">#REF!</definedName>
    <definedName name="Mark1905783000">#REF!</definedName>
    <definedName name="Mark1905784000">#REF!</definedName>
    <definedName name="Mark1905785000">#REF!</definedName>
    <definedName name="Mark1905786000">#REF!</definedName>
    <definedName name="Mark1905787000">#REF!</definedName>
    <definedName name="Mark1905788000">#REF!</definedName>
    <definedName name="Mark1905792000">#REF!</definedName>
    <definedName name="Mark1905793000">#REF!</definedName>
    <definedName name="Mark1905794000">#REF!</definedName>
    <definedName name="Mark1905795000">#REF!</definedName>
    <definedName name="Mark1905798000">#REF!</definedName>
    <definedName name="Mark1905799000">#REF!</definedName>
    <definedName name="Mark1905800000">#REF!</definedName>
    <definedName name="Mark1905801000">#REF!</definedName>
    <definedName name="Mark1905802000">#REF!</definedName>
    <definedName name="Mark1905803000">#REF!</definedName>
    <definedName name="Mark1905804000">#REF!</definedName>
    <definedName name="Mark1905805000">#REF!</definedName>
    <definedName name="Mark1905807000">#REF!</definedName>
    <definedName name="Mark1905808000">#REF!</definedName>
    <definedName name="Mark1905809000">#REF!</definedName>
    <definedName name="Mark1905810000">#REF!</definedName>
    <definedName name="Mark1905811000">#REF!</definedName>
    <definedName name="Mark1905812000">#REF!</definedName>
    <definedName name="Mark1905813000">#REF!</definedName>
    <definedName name="Mark1905814000">#REF!</definedName>
    <definedName name="Mark1905815000">#REF!</definedName>
    <definedName name="Mark1905816000">#REF!</definedName>
    <definedName name="Mark1905817000">#REF!</definedName>
    <definedName name="Mark1905818000">#REF!</definedName>
    <definedName name="Mark1905819000">#REF!</definedName>
    <definedName name="Mark1905822000">#REF!</definedName>
    <definedName name="Mark1905823000">#REF!</definedName>
    <definedName name="Mark1905824000">#REF!</definedName>
    <definedName name="Mark1905825000">#REF!</definedName>
    <definedName name="Mark1905826000">#REF!</definedName>
    <definedName name="Mark1905827000">#REF!</definedName>
    <definedName name="Mark1905830000">#REF!</definedName>
    <definedName name="Mark1905831000">#REF!</definedName>
    <definedName name="Mark1905832000" localSheetId="0">'[7]AC power'!#REF!</definedName>
    <definedName name="Mark1905832000" localSheetId="1">'[7]AC power'!#REF!</definedName>
    <definedName name="Mark1905832000" localSheetId="2">'[7]AC power'!#REF!</definedName>
    <definedName name="Mark1905832000" localSheetId="3">'[7]AC power'!#REF!</definedName>
    <definedName name="Mark1905832000">#REF!</definedName>
    <definedName name="Mark1905833000" localSheetId="0">'[7]AC power'!#REF!</definedName>
    <definedName name="Mark1905833000" localSheetId="1">'[7]AC power'!#REF!</definedName>
    <definedName name="Mark1905833000" localSheetId="2">'[7]AC power'!#REF!</definedName>
    <definedName name="Mark1905833000" localSheetId="3">'[7]AC power'!#REF!</definedName>
    <definedName name="Mark1905833000">#REF!</definedName>
    <definedName name="Mark1905835000">#REF!</definedName>
    <definedName name="Mark1905836000">#REF!</definedName>
    <definedName name="Mark1905837000">#REF!</definedName>
    <definedName name="Mark1905838000">#REF!</definedName>
    <definedName name="Mark1905839000">#REF!</definedName>
    <definedName name="Mark1905840000">#REF!</definedName>
    <definedName name="Mark1905841000">#REF!</definedName>
    <definedName name="Mark1905842000">#REF!</definedName>
    <definedName name="Mark1905843000">#REF!</definedName>
    <definedName name="Mark1905844000">#REF!</definedName>
    <definedName name="Mark1905845000">#REF!</definedName>
    <definedName name="Mark1905852000">#REF!</definedName>
    <definedName name="Mark1905853000">#REF!</definedName>
    <definedName name="Mark1905854000" localSheetId="0">'[7]AC power'!#REF!</definedName>
    <definedName name="Mark1905854000" localSheetId="1">'[7]AC power'!#REF!</definedName>
    <definedName name="Mark1905854000" localSheetId="2">'[7]AC power'!#REF!</definedName>
    <definedName name="Mark1905854000" localSheetId="3">'[7]AC power'!#REF!</definedName>
    <definedName name="Mark1905854000">#REF!</definedName>
    <definedName name="Mark1905855000" localSheetId="0">'[7]AC power'!#REF!</definedName>
    <definedName name="Mark1905855000" localSheetId="1">'[7]AC power'!#REF!</definedName>
    <definedName name="Mark1905855000" localSheetId="2">'[7]AC power'!#REF!</definedName>
    <definedName name="Mark1905855000" localSheetId="3">'[7]AC power'!#REF!</definedName>
    <definedName name="Mark1905855000">#REF!</definedName>
    <definedName name="Mark1905856000" localSheetId="0">'[7]AC power'!#REF!</definedName>
    <definedName name="Mark1905856000" localSheetId="1">'[7]AC power'!#REF!</definedName>
    <definedName name="Mark1905856000" localSheetId="2">'[7]AC power'!#REF!</definedName>
    <definedName name="Mark1905856000" localSheetId="3">'[7]AC power'!#REF!</definedName>
    <definedName name="Mark1905856000">#REF!</definedName>
    <definedName name="Mark1905857000" localSheetId="0">'[7]AC power'!#REF!</definedName>
    <definedName name="Mark1905857000" localSheetId="1">'[7]AC power'!#REF!</definedName>
    <definedName name="Mark1905857000" localSheetId="2">'[7]AC power'!#REF!</definedName>
    <definedName name="Mark1905857000" localSheetId="3">'[7]AC power'!#REF!</definedName>
    <definedName name="Mark1905857000">#REF!</definedName>
    <definedName name="Mark1905858000" localSheetId="0">'[7]AC power'!#REF!</definedName>
    <definedName name="Mark1905858000" localSheetId="1">'[7]AC power'!#REF!</definedName>
    <definedName name="Mark1905858000" localSheetId="2">'[7]AC power'!#REF!</definedName>
    <definedName name="Mark1905858000" localSheetId="3">'[7]AC power'!#REF!</definedName>
    <definedName name="Mark1905858000">#REF!</definedName>
    <definedName name="Mark1905859000" localSheetId="0">'[7]AC power'!#REF!</definedName>
    <definedName name="Mark1905859000" localSheetId="1">'[7]AC power'!#REF!</definedName>
    <definedName name="Mark1905859000" localSheetId="2">'[7]AC power'!#REF!</definedName>
    <definedName name="Mark1905859000" localSheetId="3">'[7]AC power'!#REF!</definedName>
    <definedName name="Mark1905859000">#REF!</definedName>
    <definedName name="Mark1905860000" localSheetId="0">'[7]AC power'!#REF!</definedName>
    <definedName name="Mark1905860000" localSheetId="1">'[7]AC power'!#REF!</definedName>
    <definedName name="Mark1905860000" localSheetId="2">'[7]AC power'!#REF!</definedName>
    <definedName name="Mark1905860000" localSheetId="3">'[7]AC power'!#REF!</definedName>
    <definedName name="Mark1905860000">#REF!</definedName>
    <definedName name="Mark1905861000" localSheetId="0">'[7]AC power'!#REF!</definedName>
    <definedName name="Mark1905861000" localSheetId="1">'[7]AC power'!#REF!</definedName>
    <definedName name="Mark1905861000" localSheetId="2">'[7]AC power'!#REF!</definedName>
    <definedName name="Mark1905861000" localSheetId="3">'[7]AC power'!#REF!</definedName>
    <definedName name="Mark1905861000">#REF!</definedName>
    <definedName name="Mark1905862000" localSheetId="0">'[7]AC power'!#REF!</definedName>
    <definedName name="Mark1905862000" localSheetId="1">'[7]AC power'!#REF!</definedName>
    <definedName name="Mark1905862000" localSheetId="2">'[7]AC power'!#REF!</definedName>
    <definedName name="Mark1905862000" localSheetId="3">'[7]AC power'!#REF!</definedName>
    <definedName name="Mark1905862000">#REF!</definedName>
    <definedName name="Mark1905863000" localSheetId="0">'[7]AC power'!#REF!</definedName>
    <definedName name="Mark1905863000" localSheetId="1">'[7]AC power'!#REF!</definedName>
    <definedName name="Mark1905863000" localSheetId="2">'[7]AC power'!#REF!</definedName>
    <definedName name="Mark1905863000" localSheetId="3">'[7]AC power'!#REF!</definedName>
    <definedName name="Mark1905863000">#REF!</definedName>
    <definedName name="Mark1905864000" localSheetId="0">'[7]AC power'!#REF!</definedName>
    <definedName name="Mark1905864000" localSheetId="1">'[7]AC power'!#REF!</definedName>
    <definedName name="Mark1905864000" localSheetId="2">'[7]AC power'!#REF!</definedName>
    <definedName name="Mark1905864000" localSheetId="3">'[7]AC power'!#REF!</definedName>
    <definedName name="Mark1905864000">#REF!</definedName>
    <definedName name="Mark1905865000" localSheetId="0">'[7]AC power'!#REF!</definedName>
    <definedName name="Mark1905865000" localSheetId="1">'[7]AC power'!#REF!</definedName>
    <definedName name="Mark1905865000" localSheetId="2">'[7]AC power'!#REF!</definedName>
    <definedName name="Mark1905865000" localSheetId="3">'[7]AC power'!#REF!</definedName>
    <definedName name="Mark1905865000">#REF!</definedName>
    <definedName name="Mark1905866000" localSheetId="0">'[7]AC power'!#REF!</definedName>
    <definedName name="Mark1905866000" localSheetId="1">'[7]AC power'!#REF!</definedName>
    <definedName name="Mark1905866000" localSheetId="2">'[7]AC power'!#REF!</definedName>
    <definedName name="Mark1905866000" localSheetId="3">'[7]AC power'!#REF!</definedName>
    <definedName name="Mark1905866000">#REF!</definedName>
    <definedName name="Mark1905867000" localSheetId="0">'[7]AC power'!#REF!</definedName>
    <definedName name="Mark1905867000" localSheetId="1">'[7]AC power'!#REF!</definedName>
    <definedName name="Mark1905867000" localSheetId="2">'[7]AC power'!#REF!</definedName>
    <definedName name="Mark1905867000" localSheetId="3">'[7]AC power'!#REF!</definedName>
    <definedName name="Mark1905867000">#REF!</definedName>
    <definedName name="Mark1905868000" localSheetId="0">'[7]AC power'!#REF!</definedName>
    <definedName name="Mark1905868000" localSheetId="1">'[7]AC power'!#REF!</definedName>
    <definedName name="Mark1905868000" localSheetId="2">'[7]AC power'!#REF!</definedName>
    <definedName name="Mark1905868000" localSheetId="3">'[7]AC power'!#REF!</definedName>
    <definedName name="Mark1905868000">#REF!</definedName>
    <definedName name="Mark1905869000" localSheetId="0">'[7]AC power'!#REF!</definedName>
    <definedName name="Mark1905869000" localSheetId="1">'[7]AC power'!#REF!</definedName>
    <definedName name="Mark1905869000" localSheetId="2">'[7]AC power'!#REF!</definedName>
    <definedName name="Mark1905869000" localSheetId="3">'[7]AC power'!#REF!</definedName>
    <definedName name="Mark1905869000">#REF!</definedName>
    <definedName name="Mark1905870000" localSheetId="0">'[7]AC power'!#REF!</definedName>
    <definedName name="Mark1905870000" localSheetId="1">'[7]AC power'!#REF!</definedName>
    <definedName name="Mark1905870000" localSheetId="2">'[7]AC power'!#REF!</definedName>
    <definedName name="Mark1905870000" localSheetId="3">'[7]AC power'!#REF!</definedName>
    <definedName name="Mark1905870000">#REF!</definedName>
    <definedName name="Mark1905871000" localSheetId="0">'[7]AC power'!#REF!</definedName>
    <definedName name="Mark1905871000" localSheetId="1">'[7]AC power'!#REF!</definedName>
    <definedName name="Mark1905871000" localSheetId="2">'[7]AC power'!#REF!</definedName>
    <definedName name="Mark1905871000" localSheetId="3">'[7]AC power'!#REF!</definedName>
    <definedName name="Mark1905871000">#REF!</definedName>
    <definedName name="Mark1905872000" localSheetId="0">'[7]AC power'!#REF!</definedName>
    <definedName name="Mark1905872000" localSheetId="1">'[7]AC power'!#REF!</definedName>
    <definedName name="Mark1905872000" localSheetId="2">'[7]AC power'!#REF!</definedName>
    <definedName name="Mark1905872000" localSheetId="3">'[7]AC power'!#REF!</definedName>
    <definedName name="Mark1905872000">#REF!</definedName>
    <definedName name="Mark1905873000" localSheetId="0">'[7]AC power'!#REF!</definedName>
    <definedName name="Mark1905873000" localSheetId="1">'[7]AC power'!#REF!</definedName>
    <definedName name="Mark1905873000" localSheetId="2">'[7]AC power'!#REF!</definedName>
    <definedName name="Mark1905873000" localSheetId="3">'[7]AC power'!#REF!</definedName>
    <definedName name="Mark1905873000">#REF!</definedName>
    <definedName name="Mark1905874000" localSheetId="0">'[7]AC power'!#REF!</definedName>
    <definedName name="Mark1905874000" localSheetId="1">'[7]AC power'!#REF!</definedName>
    <definedName name="Mark1905874000" localSheetId="2">'[7]AC power'!#REF!</definedName>
    <definedName name="Mark1905874000" localSheetId="3">'[7]AC power'!#REF!</definedName>
    <definedName name="Mark1905874000">#REF!</definedName>
    <definedName name="Mark1905875000" localSheetId="0">'[7]AC power'!#REF!</definedName>
    <definedName name="Mark1905875000" localSheetId="1">'[7]AC power'!#REF!</definedName>
    <definedName name="Mark1905875000" localSheetId="2">'[7]AC power'!#REF!</definedName>
    <definedName name="Mark1905875000" localSheetId="3">'[7]AC power'!#REF!</definedName>
    <definedName name="Mark1905875000">#REF!</definedName>
    <definedName name="Mark1905876000" localSheetId="0">'[7]AC power'!#REF!</definedName>
    <definedName name="Mark1905876000" localSheetId="1">'[7]AC power'!#REF!</definedName>
    <definedName name="Mark1905876000" localSheetId="2">'[7]AC power'!#REF!</definedName>
    <definedName name="Mark1905876000" localSheetId="3">'[7]AC power'!#REF!</definedName>
    <definedName name="Mark1905876000">#REF!</definedName>
    <definedName name="Mark1905877000" localSheetId="0">'[7]AC power'!#REF!</definedName>
    <definedName name="Mark1905877000" localSheetId="1">'[7]AC power'!#REF!</definedName>
    <definedName name="Mark1905877000" localSheetId="2">'[7]AC power'!#REF!</definedName>
    <definedName name="Mark1905877000" localSheetId="3">'[7]AC power'!#REF!</definedName>
    <definedName name="Mark1905877000">#REF!</definedName>
    <definedName name="Mark1905878000" localSheetId="0">'[7]AC power'!#REF!</definedName>
    <definedName name="Mark1905878000" localSheetId="1">'[7]AC power'!#REF!</definedName>
    <definedName name="Mark1905878000" localSheetId="2">'[7]AC power'!#REF!</definedName>
    <definedName name="Mark1905878000" localSheetId="3">'[7]AC power'!#REF!</definedName>
    <definedName name="Mark1905878000">#REF!</definedName>
    <definedName name="Mark1905879000" localSheetId="0">'[7]AC power'!#REF!</definedName>
    <definedName name="Mark1905879000" localSheetId="1">'[7]AC power'!#REF!</definedName>
    <definedName name="Mark1905879000" localSheetId="2">'[7]AC power'!#REF!</definedName>
    <definedName name="Mark1905879000" localSheetId="3">'[7]AC power'!#REF!</definedName>
    <definedName name="Mark1905879000">#REF!</definedName>
    <definedName name="Mark1905880000" localSheetId="0">'[7]AC power'!#REF!</definedName>
    <definedName name="Mark1905880000" localSheetId="1">'[7]AC power'!#REF!</definedName>
    <definedName name="Mark1905880000" localSheetId="2">'[7]AC power'!#REF!</definedName>
    <definedName name="Mark1905880000" localSheetId="3">'[7]AC power'!#REF!</definedName>
    <definedName name="Mark1905880000">#REF!</definedName>
    <definedName name="Mark1905881000" localSheetId="0">'[7]AC power'!#REF!</definedName>
    <definedName name="Mark1905881000" localSheetId="1">'[7]AC power'!#REF!</definedName>
    <definedName name="Mark1905881000" localSheetId="2">'[7]AC power'!#REF!</definedName>
    <definedName name="Mark1905881000" localSheetId="3">'[7]AC power'!#REF!</definedName>
    <definedName name="Mark1905881000">#REF!</definedName>
    <definedName name="Mark1905882000" localSheetId="0">'[7]AC power'!#REF!</definedName>
    <definedName name="Mark1905882000" localSheetId="1">'[7]AC power'!#REF!</definedName>
    <definedName name="Mark1905882000" localSheetId="2">'[7]AC power'!#REF!</definedName>
    <definedName name="Mark1905882000" localSheetId="3">'[7]AC power'!#REF!</definedName>
    <definedName name="Mark1905882000">#REF!</definedName>
    <definedName name="Mark1905883000" localSheetId="0">'[7]AC power'!#REF!</definedName>
    <definedName name="Mark1905883000" localSheetId="1">'[7]AC power'!#REF!</definedName>
    <definedName name="Mark1905883000" localSheetId="2">'[7]AC power'!#REF!</definedName>
    <definedName name="Mark1905883000" localSheetId="3">'[7]AC power'!#REF!</definedName>
    <definedName name="Mark1905883000">#REF!</definedName>
    <definedName name="Mark1905884000" localSheetId="0">'[7]AC power'!#REF!</definedName>
    <definedName name="Mark1905884000" localSheetId="1">'[7]AC power'!#REF!</definedName>
    <definedName name="Mark1905884000" localSheetId="2">'[7]AC power'!#REF!</definedName>
    <definedName name="Mark1905884000" localSheetId="3">'[7]AC power'!#REF!</definedName>
    <definedName name="Mark1905884000">#REF!</definedName>
    <definedName name="Mark1905885000" localSheetId="0">'[7]AC power'!#REF!</definedName>
    <definedName name="Mark1905885000" localSheetId="1">'[7]AC power'!#REF!</definedName>
    <definedName name="Mark1905885000" localSheetId="2">'[7]AC power'!#REF!</definedName>
    <definedName name="Mark1905885000" localSheetId="3">'[7]AC power'!#REF!</definedName>
    <definedName name="Mark1905885000">#REF!</definedName>
    <definedName name="Mark1905886000" localSheetId="0">'[7]AC power'!#REF!</definedName>
    <definedName name="Mark1905886000" localSheetId="1">'[7]AC power'!#REF!</definedName>
    <definedName name="Mark1905886000" localSheetId="2">'[7]AC power'!#REF!</definedName>
    <definedName name="Mark1905886000" localSheetId="3">'[7]AC power'!#REF!</definedName>
    <definedName name="Mark1905886000">#REF!</definedName>
    <definedName name="Mark1905887000" localSheetId="0">'[7]AC power'!#REF!</definedName>
    <definedName name="Mark1905887000" localSheetId="1">'[7]AC power'!#REF!</definedName>
    <definedName name="Mark1905887000" localSheetId="2">'[7]AC power'!#REF!</definedName>
    <definedName name="Mark1905887000" localSheetId="3">'[7]AC power'!#REF!</definedName>
    <definedName name="Mark1905887000">#REF!</definedName>
    <definedName name="Mark1905888000" localSheetId="0">'[7]AC power'!#REF!</definedName>
    <definedName name="Mark1905888000" localSheetId="1">'[7]AC power'!#REF!</definedName>
    <definedName name="Mark1905888000" localSheetId="2">'[7]AC power'!#REF!</definedName>
    <definedName name="Mark1905888000" localSheetId="3">'[7]AC power'!#REF!</definedName>
    <definedName name="Mark1905888000">#REF!</definedName>
    <definedName name="Mark1905889000" localSheetId="0">'[7]AC power'!#REF!</definedName>
    <definedName name="Mark1905889000" localSheetId="1">'[7]AC power'!#REF!</definedName>
    <definedName name="Mark1905889000" localSheetId="2">'[7]AC power'!#REF!</definedName>
    <definedName name="Mark1905889000" localSheetId="3">'[7]AC power'!#REF!</definedName>
    <definedName name="Mark1905889000">#REF!</definedName>
    <definedName name="Mark1905890000" localSheetId="0">'[7]AC power'!#REF!</definedName>
    <definedName name="Mark1905890000" localSheetId="1">'[7]AC power'!#REF!</definedName>
    <definedName name="Mark1905890000" localSheetId="2">'[7]AC power'!#REF!</definedName>
    <definedName name="Mark1905890000" localSheetId="3">'[7]AC power'!#REF!</definedName>
    <definedName name="Mark1905890000">#REF!</definedName>
    <definedName name="Mark1905891000" localSheetId="0">'[7]AC power'!#REF!</definedName>
    <definedName name="Mark1905891000" localSheetId="1">'[7]AC power'!#REF!</definedName>
    <definedName name="Mark1905891000" localSheetId="2">'[7]AC power'!#REF!</definedName>
    <definedName name="Mark1905891000" localSheetId="3">'[7]AC power'!#REF!</definedName>
    <definedName name="Mark1905891000">#REF!</definedName>
    <definedName name="Mark1905892000" localSheetId="0">'[7]AC power'!#REF!</definedName>
    <definedName name="Mark1905892000" localSheetId="1">'[7]AC power'!#REF!</definedName>
    <definedName name="Mark1905892000" localSheetId="2">'[7]AC power'!#REF!</definedName>
    <definedName name="Mark1905892000" localSheetId="3">'[7]AC power'!#REF!</definedName>
    <definedName name="Mark1905892000">#REF!</definedName>
    <definedName name="Mark1905893000" localSheetId="0">'[7]AC power'!#REF!</definedName>
    <definedName name="Mark1905893000" localSheetId="1">'[7]AC power'!#REF!</definedName>
    <definedName name="Mark1905893000" localSheetId="2">'[7]AC power'!#REF!</definedName>
    <definedName name="Mark1905893000" localSheetId="3">'[7]AC power'!#REF!</definedName>
    <definedName name="Mark1905893000">#REF!</definedName>
    <definedName name="Mark1905894000" localSheetId="0">'[7]AC power'!#REF!</definedName>
    <definedName name="Mark1905894000" localSheetId="1">'[7]AC power'!#REF!</definedName>
    <definedName name="Mark1905894000" localSheetId="2">'[7]AC power'!#REF!</definedName>
    <definedName name="Mark1905894000" localSheetId="3">'[7]AC power'!#REF!</definedName>
    <definedName name="Mark1905894000">#REF!</definedName>
    <definedName name="Mark1905895000" localSheetId="0">'[7]AC power'!#REF!</definedName>
    <definedName name="Mark1905895000" localSheetId="1">'[7]AC power'!#REF!</definedName>
    <definedName name="Mark1905895000" localSheetId="2">'[7]AC power'!#REF!</definedName>
    <definedName name="Mark1905895000" localSheetId="3">'[7]AC power'!#REF!</definedName>
    <definedName name="Mark1905895000">#REF!</definedName>
    <definedName name="Mark1905896000" localSheetId="0">'[7]AC power'!#REF!</definedName>
    <definedName name="Mark1905896000" localSheetId="1">'[7]AC power'!#REF!</definedName>
    <definedName name="Mark1905896000" localSheetId="2">'[7]AC power'!#REF!</definedName>
    <definedName name="Mark1905896000" localSheetId="3">'[7]AC power'!#REF!</definedName>
    <definedName name="Mark1905896000">#REF!</definedName>
    <definedName name="Mark1905897000" localSheetId="0">'[7]AC power'!#REF!</definedName>
    <definedName name="Mark1905897000" localSheetId="1">'[7]AC power'!#REF!</definedName>
    <definedName name="Mark1905897000" localSheetId="2">'[7]AC power'!#REF!</definedName>
    <definedName name="Mark1905897000" localSheetId="3">'[7]AC power'!#REF!</definedName>
    <definedName name="Mark1905897000">#REF!</definedName>
    <definedName name="Mark1905898000">#REF!</definedName>
    <definedName name="Mark1905899000">#REF!</definedName>
    <definedName name="Mark1905900000">#REF!</definedName>
    <definedName name="Mark1905901000">#REF!</definedName>
    <definedName name="Mark1905902000">#REF!</definedName>
    <definedName name="Mark1905903000">#REF!</definedName>
    <definedName name="Mark1905904000">#REF!</definedName>
    <definedName name="Mark1905905000">#REF!</definedName>
    <definedName name="Mark1905906000">#REF!</definedName>
    <definedName name="Mark1905907000">#REF!</definedName>
    <definedName name="Mark1905908000">#REF!</definedName>
    <definedName name="Mark1905909000">#REF!</definedName>
    <definedName name="Mark1905910000">#REF!</definedName>
    <definedName name="Mark1905911000">#REF!</definedName>
    <definedName name="Mark1905912000">#REF!</definedName>
    <definedName name="Mark1905913000">#REF!</definedName>
    <definedName name="Mark1905914000">#REF!</definedName>
    <definedName name="Mark1905915000">#REF!</definedName>
    <definedName name="Mark1905916000">#REF!</definedName>
    <definedName name="Mark1905917000">#REF!</definedName>
    <definedName name="Mark1905918000" localSheetId="0">'[7]AC power'!#REF!</definedName>
    <definedName name="Mark1905918000" localSheetId="1">'[7]AC power'!#REF!</definedName>
    <definedName name="Mark1905918000" localSheetId="2">'[7]AC power'!#REF!</definedName>
    <definedName name="Mark1905918000" localSheetId="3">'[7]AC power'!#REF!</definedName>
    <definedName name="Mark1905918000">#REF!</definedName>
    <definedName name="Mark1905919000" localSheetId="0">'[7]AC power'!#REF!</definedName>
    <definedName name="Mark1905919000" localSheetId="1">'[7]AC power'!#REF!</definedName>
    <definedName name="Mark1905919000" localSheetId="2">'[7]AC power'!#REF!</definedName>
    <definedName name="Mark1905919000" localSheetId="3">'[7]AC power'!#REF!</definedName>
    <definedName name="Mark1905919000">#REF!</definedName>
    <definedName name="Mark1905920000" localSheetId="0">'[7]AC power'!#REF!</definedName>
    <definedName name="Mark1905920000" localSheetId="1">'[7]AC power'!#REF!</definedName>
    <definedName name="Mark1905920000" localSheetId="2">'[7]AC power'!#REF!</definedName>
    <definedName name="Mark1905920000" localSheetId="3">'[7]AC power'!#REF!</definedName>
    <definedName name="Mark1905920000">#REF!</definedName>
    <definedName name="Mark1905921000" localSheetId="0">'[7]AC power'!#REF!</definedName>
    <definedName name="Mark1905921000" localSheetId="1">'[7]AC power'!#REF!</definedName>
    <definedName name="Mark1905921000" localSheetId="2">'[7]AC power'!#REF!</definedName>
    <definedName name="Mark1905921000" localSheetId="3">'[7]AC power'!#REF!</definedName>
    <definedName name="Mark1905921000">#REF!</definedName>
    <definedName name="Mark1905922000" localSheetId="0">'[7]AC power'!#REF!</definedName>
    <definedName name="Mark1905922000" localSheetId="1">'[7]AC power'!#REF!</definedName>
    <definedName name="Mark1905922000" localSheetId="2">'[7]AC power'!#REF!</definedName>
    <definedName name="Mark1905922000" localSheetId="3">'[7]AC power'!#REF!</definedName>
    <definedName name="Mark1905922000">#REF!</definedName>
    <definedName name="Mark1905923000" localSheetId="0">'[7]AC power'!#REF!</definedName>
    <definedName name="Mark1905923000" localSheetId="1">'[7]AC power'!#REF!</definedName>
    <definedName name="Mark1905923000" localSheetId="2">'[7]AC power'!#REF!</definedName>
    <definedName name="Mark1905923000" localSheetId="3">'[7]AC power'!#REF!</definedName>
    <definedName name="Mark1905923000">#REF!</definedName>
    <definedName name="Mark1905924000" localSheetId="0">'[7]AC power'!#REF!</definedName>
    <definedName name="Mark1905924000" localSheetId="1">'[7]AC power'!#REF!</definedName>
    <definedName name="Mark1905924000" localSheetId="2">'[7]AC power'!#REF!</definedName>
    <definedName name="Mark1905924000" localSheetId="3">'[7]AC power'!#REF!</definedName>
    <definedName name="Mark1905924000">#REF!</definedName>
    <definedName name="Mark1905925000" localSheetId="0">'[7]AC power'!#REF!</definedName>
    <definedName name="Mark1905925000" localSheetId="1">'[7]AC power'!#REF!</definedName>
    <definedName name="Mark1905925000" localSheetId="2">'[7]AC power'!#REF!</definedName>
    <definedName name="Mark1905925000" localSheetId="3">'[7]AC power'!#REF!</definedName>
    <definedName name="Mark1905925000">#REF!</definedName>
    <definedName name="Mark1905926000" localSheetId="0">'[7]AC power'!#REF!</definedName>
    <definedName name="Mark1905926000" localSheetId="1">'[7]AC power'!#REF!</definedName>
    <definedName name="Mark1905926000" localSheetId="2">'[7]AC power'!#REF!</definedName>
    <definedName name="Mark1905926000" localSheetId="3">'[7]AC power'!#REF!</definedName>
    <definedName name="Mark1905926000">#REF!</definedName>
    <definedName name="Mark1905927000" localSheetId="0">'[7]AC power'!#REF!</definedName>
    <definedName name="Mark1905927000" localSheetId="1">'[7]AC power'!#REF!</definedName>
    <definedName name="Mark1905927000" localSheetId="2">'[7]AC power'!#REF!</definedName>
    <definedName name="Mark1905927000" localSheetId="3">'[7]AC power'!#REF!</definedName>
    <definedName name="Mark1905927000">#REF!</definedName>
    <definedName name="Mark1905928000" localSheetId="0">'[7]AC power'!#REF!</definedName>
    <definedName name="Mark1905928000" localSheetId="1">'[7]AC power'!#REF!</definedName>
    <definedName name="Mark1905928000" localSheetId="2">'[7]AC power'!#REF!</definedName>
    <definedName name="Mark1905928000" localSheetId="3">'[7]AC power'!#REF!</definedName>
    <definedName name="Mark1905928000">#REF!</definedName>
    <definedName name="Mark1905929000" localSheetId="0">'[7]AC power'!#REF!</definedName>
    <definedName name="Mark1905929000" localSheetId="1">'[7]AC power'!#REF!</definedName>
    <definedName name="Mark1905929000" localSheetId="2">'[7]AC power'!#REF!</definedName>
    <definedName name="Mark1905929000" localSheetId="3">'[7]AC power'!#REF!</definedName>
    <definedName name="Mark1905929000">#REF!</definedName>
    <definedName name="Mark1905930000" localSheetId="0">'[7]AC power'!#REF!</definedName>
    <definedName name="Mark1905930000" localSheetId="1">'[7]AC power'!#REF!</definedName>
    <definedName name="Mark1905930000" localSheetId="2">'[7]AC power'!#REF!</definedName>
    <definedName name="Mark1905930000" localSheetId="3">'[7]AC power'!#REF!</definedName>
    <definedName name="Mark1905930000">#REF!</definedName>
    <definedName name="Mark1905931000" localSheetId="0">'[7]AC power'!#REF!</definedName>
    <definedName name="Mark1905931000" localSheetId="1">'[7]AC power'!#REF!</definedName>
    <definedName name="Mark1905931000" localSheetId="2">'[7]AC power'!#REF!</definedName>
    <definedName name="Mark1905931000" localSheetId="3">'[7]AC power'!#REF!</definedName>
    <definedName name="Mark1905931000">#REF!</definedName>
    <definedName name="Mark1905932000" localSheetId="0">'[7]AC power'!#REF!</definedName>
    <definedName name="Mark1905932000" localSheetId="1">'[7]AC power'!#REF!</definedName>
    <definedName name="Mark1905932000" localSheetId="2">'[7]AC power'!#REF!</definedName>
    <definedName name="Mark1905932000" localSheetId="3">'[7]AC power'!#REF!</definedName>
    <definedName name="Mark1905932000">#REF!</definedName>
    <definedName name="Mark1905933000" localSheetId="0">'[7]AC power'!#REF!</definedName>
    <definedName name="Mark1905933000" localSheetId="1">'[7]AC power'!#REF!</definedName>
    <definedName name="Mark1905933000" localSheetId="2">'[7]AC power'!#REF!</definedName>
    <definedName name="Mark1905933000" localSheetId="3">'[7]AC power'!#REF!</definedName>
    <definedName name="Mark1905933000">#REF!</definedName>
    <definedName name="Mark1905934000" localSheetId="0">'[7]AC power'!#REF!</definedName>
    <definedName name="Mark1905934000" localSheetId="1">'[7]AC power'!#REF!</definedName>
    <definedName name="Mark1905934000" localSheetId="2">'[7]AC power'!#REF!</definedName>
    <definedName name="Mark1905934000" localSheetId="3">'[7]AC power'!#REF!</definedName>
    <definedName name="Mark1905934000">#REF!</definedName>
    <definedName name="Mark1905935000" localSheetId="0">'[7]AC power'!#REF!</definedName>
    <definedName name="Mark1905935000" localSheetId="1">'[7]AC power'!#REF!</definedName>
    <definedName name="Mark1905935000" localSheetId="2">'[7]AC power'!#REF!</definedName>
    <definedName name="Mark1905935000" localSheetId="3">'[7]AC power'!#REF!</definedName>
    <definedName name="Mark1905935000">#REF!</definedName>
    <definedName name="Mark1905936000" localSheetId="0">'[7]AC power'!#REF!</definedName>
    <definedName name="Mark1905936000" localSheetId="1">'[7]AC power'!#REF!</definedName>
    <definedName name="Mark1905936000" localSheetId="2">'[7]AC power'!#REF!</definedName>
    <definedName name="Mark1905936000" localSheetId="3">'[7]AC power'!#REF!</definedName>
    <definedName name="Mark1905936000">#REF!</definedName>
    <definedName name="Mark1905937000" localSheetId="0">'[7]AC power'!#REF!</definedName>
    <definedName name="Mark1905937000" localSheetId="1">'[7]AC power'!#REF!</definedName>
    <definedName name="Mark1905937000" localSheetId="2">'[7]AC power'!#REF!</definedName>
    <definedName name="Mark1905937000" localSheetId="3">'[7]AC power'!#REF!</definedName>
    <definedName name="Mark1905937000">#REF!</definedName>
    <definedName name="Mark1905938000" localSheetId="0">'[7]AC power'!#REF!</definedName>
    <definedName name="Mark1905938000" localSheetId="1">'[7]AC power'!#REF!</definedName>
    <definedName name="Mark1905938000" localSheetId="2">'[7]AC power'!#REF!</definedName>
    <definedName name="Mark1905938000" localSheetId="3">'[7]AC power'!#REF!</definedName>
    <definedName name="Mark1905938000">#REF!</definedName>
    <definedName name="Mark1905939000" localSheetId="0">'[7]AC power'!#REF!</definedName>
    <definedName name="Mark1905939000" localSheetId="1">'[7]AC power'!#REF!</definedName>
    <definedName name="Mark1905939000" localSheetId="2">'[7]AC power'!#REF!</definedName>
    <definedName name="Mark1905939000" localSheetId="3">'[7]AC power'!#REF!</definedName>
    <definedName name="Mark1905939000">#REF!</definedName>
    <definedName name="Mark1905940000">#REF!</definedName>
    <definedName name="Mark1905941000">#REF!</definedName>
    <definedName name="Mark1905942000">#REF!</definedName>
    <definedName name="Mark1905943000">#REF!</definedName>
    <definedName name="Mark1905944000">#REF!</definedName>
    <definedName name="Mark1905945000">#REF!</definedName>
    <definedName name="Mark1905946000">#REF!</definedName>
    <definedName name="Mark1905947000">#REF!</definedName>
    <definedName name="Mark1905948000">#REF!</definedName>
    <definedName name="Mark1905949000">#REF!</definedName>
    <definedName name="Mark1905950000">#REF!</definedName>
    <definedName name="Mark1905951000">#REF!</definedName>
    <definedName name="Mark1905954000">#REF!</definedName>
    <definedName name="Mark1905955000">#REF!</definedName>
    <definedName name="Mark1905956000">#REF!</definedName>
    <definedName name="Mark1905957000">#REF!</definedName>
    <definedName name="Mark1905958000">#REF!</definedName>
    <definedName name="Mark1905960000">#REF!</definedName>
    <definedName name="Mark1905961000">#REF!</definedName>
    <definedName name="Mark1905962000">#REF!</definedName>
    <definedName name="Mark1905963000">#REF!</definedName>
    <definedName name="Mark1905964000">#REF!</definedName>
    <definedName name="Mark1905965000">#REF!</definedName>
    <definedName name="Mark1905966000">#REF!</definedName>
    <definedName name="Mark1905967000">#REF!</definedName>
    <definedName name="Mark1905968000">#REF!</definedName>
    <definedName name="Mark1905969000">#REF!</definedName>
    <definedName name="Mark1905970000">#REF!</definedName>
    <definedName name="Mark1905971000">#REF!</definedName>
    <definedName name="Mark1905972000">#REF!</definedName>
    <definedName name="Mark1905973000">#REF!</definedName>
    <definedName name="Mark1905974000">#REF!</definedName>
    <definedName name="Mark1905975000">#REF!</definedName>
    <definedName name="Mark1905976000">#REF!</definedName>
    <definedName name="Mark1905977000">#REF!</definedName>
    <definedName name="Mark1905978000">#REF!</definedName>
    <definedName name="Mark1905979000" localSheetId="0">'[7]C WL-FE'!#REF!</definedName>
    <definedName name="Mark1905979000" localSheetId="1">'[7]C WL-FE'!#REF!</definedName>
    <definedName name="Mark1905979000" localSheetId="2">'[7]C WL-FE'!#REF!</definedName>
    <definedName name="Mark1905979000" localSheetId="3">'[7]C WL-FE'!#REF!</definedName>
    <definedName name="Mark1905979000">#REF!</definedName>
    <definedName name="Mark1905980000" localSheetId="0">'[7]C WL-FE'!#REF!</definedName>
    <definedName name="Mark1905980000" localSheetId="1">'[7]C WL-FE'!#REF!</definedName>
    <definedName name="Mark1905980000" localSheetId="2">'[7]C WL-FE'!#REF!</definedName>
    <definedName name="Mark1905980000" localSheetId="3">'[7]C WL-FE'!#REF!</definedName>
    <definedName name="Mark1905980000">#REF!</definedName>
    <definedName name="Mark1905981000" localSheetId="0">'[7]C WL-FE'!#REF!</definedName>
    <definedName name="Mark1905981000" localSheetId="1">'[7]C WL-FE'!#REF!</definedName>
    <definedName name="Mark1905981000" localSheetId="2">'[7]C WL-FE'!#REF!</definedName>
    <definedName name="Mark1905981000" localSheetId="3">'[7]C WL-FE'!#REF!</definedName>
    <definedName name="Mark1905981000">#REF!</definedName>
    <definedName name="Mark1905982000" localSheetId="0">'[7]C WL-FE'!#REF!</definedName>
    <definedName name="Mark1905982000" localSheetId="1">'[7]C WL-FE'!#REF!</definedName>
    <definedName name="Mark1905982000" localSheetId="2">'[7]C WL-FE'!#REF!</definedName>
    <definedName name="Mark1905982000" localSheetId="3">'[7]C WL-FE'!#REF!</definedName>
    <definedName name="Mark1905982000">#REF!</definedName>
    <definedName name="Mark1905983000" localSheetId="0">'[7]C WL-FE'!#REF!</definedName>
    <definedName name="Mark1905983000" localSheetId="1">'[7]C WL-FE'!#REF!</definedName>
    <definedName name="Mark1905983000" localSheetId="2">'[7]C WL-FE'!#REF!</definedName>
    <definedName name="Mark1905983000" localSheetId="3">'[7]C WL-FE'!#REF!</definedName>
    <definedName name="Mark1905983000">#REF!</definedName>
    <definedName name="Mark1905984000" localSheetId="0">'[7]C WL-FE'!#REF!</definedName>
    <definedName name="Mark1905984000" localSheetId="1">'[7]C WL-FE'!#REF!</definedName>
    <definedName name="Mark1905984000" localSheetId="2">'[7]C WL-FE'!#REF!</definedName>
    <definedName name="Mark1905984000" localSheetId="3">'[7]C WL-FE'!#REF!</definedName>
    <definedName name="Mark1905984000">#REF!</definedName>
    <definedName name="Mark1905985000" localSheetId="0">'[7]C WL-FE'!#REF!</definedName>
    <definedName name="Mark1905985000" localSheetId="1">'[7]C WL-FE'!#REF!</definedName>
    <definedName name="Mark1905985000" localSheetId="2">'[7]C WL-FE'!#REF!</definedName>
    <definedName name="Mark1905985000" localSheetId="3">'[7]C WL-FE'!#REF!</definedName>
    <definedName name="Mark1905985000">#REF!</definedName>
    <definedName name="Mark1905986000" localSheetId="0">'[7]C WL-FE'!#REF!</definedName>
    <definedName name="Mark1905986000" localSheetId="1">'[7]C WL-FE'!#REF!</definedName>
    <definedName name="Mark1905986000" localSheetId="2">'[7]C WL-FE'!#REF!</definedName>
    <definedName name="Mark1905986000" localSheetId="3">'[7]C WL-FE'!#REF!</definedName>
    <definedName name="Mark1905986000">#REF!</definedName>
    <definedName name="Mark1905987000" localSheetId="0">'[7]C WL-FE'!#REF!</definedName>
    <definedName name="Mark1905987000" localSheetId="1">'[7]C WL-FE'!#REF!</definedName>
    <definedName name="Mark1905987000" localSheetId="2">'[7]C WL-FE'!#REF!</definedName>
    <definedName name="Mark1905987000" localSheetId="3">'[7]C WL-FE'!#REF!</definedName>
    <definedName name="Mark1905987000">#REF!</definedName>
    <definedName name="Mark1905988000" localSheetId="0">'[7]C WL-FE'!#REF!</definedName>
    <definedName name="Mark1905988000" localSheetId="1">'[7]C WL-FE'!#REF!</definedName>
    <definedName name="Mark1905988000" localSheetId="2">'[7]C WL-FE'!#REF!</definedName>
    <definedName name="Mark1905988000" localSheetId="3">'[7]C WL-FE'!#REF!</definedName>
    <definedName name="Mark1905988000">#REF!</definedName>
    <definedName name="Mark1905989000" localSheetId="0">'[7]C WL-FE'!#REF!</definedName>
    <definedName name="Mark1905989000" localSheetId="1">'[7]C WL-FE'!#REF!</definedName>
    <definedName name="Mark1905989000" localSheetId="2">'[7]C WL-FE'!#REF!</definedName>
    <definedName name="Mark1905989000" localSheetId="3">'[7]C WL-FE'!#REF!</definedName>
    <definedName name="Mark1905989000">#REF!</definedName>
    <definedName name="Mark1905990000" localSheetId="0">'[7]C WL-FE'!#REF!</definedName>
    <definedName name="Mark1905990000" localSheetId="1">'[7]C WL-FE'!#REF!</definedName>
    <definedName name="Mark1905990000" localSheetId="2">'[7]C WL-FE'!#REF!</definedName>
    <definedName name="Mark1905990000" localSheetId="3">'[7]C WL-FE'!#REF!</definedName>
    <definedName name="Mark1905990000">#REF!</definedName>
    <definedName name="Mark1905991000" localSheetId="0">'[7]C WL-FE'!#REF!</definedName>
    <definedName name="Mark1905991000" localSheetId="1">'[7]C WL-FE'!#REF!</definedName>
    <definedName name="Mark1905991000" localSheetId="2">'[7]C WL-FE'!#REF!</definedName>
    <definedName name="Mark1905991000" localSheetId="3">'[7]C WL-FE'!#REF!</definedName>
    <definedName name="Mark1905991000">#REF!</definedName>
    <definedName name="Mark1905992000" localSheetId="0">'[7]C WL-FE'!#REF!</definedName>
    <definedName name="Mark1905992000" localSheetId="1">'[7]C WL-FE'!#REF!</definedName>
    <definedName name="Mark1905992000" localSheetId="2">'[7]C WL-FE'!#REF!</definedName>
    <definedName name="Mark1905992000" localSheetId="3">'[7]C WL-FE'!#REF!</definedName>
    <definedName name="Mark1905992000">#REF!</definedName>
    <definedName name="Mark1905993000" localSheetId="0">'[7]C WL-FE'!#REF!</definedName>
    <definedName name="Mark1905993000" localSheetId="1">'[7]C WL-FE'!#REF!</definedName>
    <definedName name="Mark1905993000" localSheetId="2">'[7]C WL-FE'!#REF!</definedName>
    <definedName name="Mark1905993000" localSheetId="3">'[7]C WL-FE'!#REF!</definedName>
    <definedName name="Mark1905993000">#REF!</definedName>
    <definedName name="Mark1905994000" localSheetId="0">'[7]C WL-FE'!#REF!</definedName>
    <definedName name="Mark1905994000" localSheetId="1">'[7]C WL-FE'!#REF!</definedName>
    <definedName name="Mark1905994000" localSheetId="2">'[7]C WL-FE'!#REF!</definedName>
    <definedName name="Mark1905994000" localSheetId="3">'[7]C WL-FE'!#REF!</definedName>
    <definedName name="Mark1905994000">#REF!</definedName>
    <definedName name="Mark1905995000" localSheetId="0">'[7]C WL-FE'!#REF!</definedName>
    <definedName name="Mark1905995000" localSheetId="1">'[7]C WL-FE'!#REF!</definedName>
    <definedName name="Mark1905995000" localSheetId="2">'[7]C WL-FE'!#REF!</definedName>
    <definedName name="Mark1905995000" localSheetId="3">'[7]C WL-FE'!#REF!</definedName>
    <definedName name="Mark1905995000">#REF!</definedName>
    <definedName name="Mark1905996000" localSheetId="0">'[7]C WL-FE'!#REF!</definedName>
    <definedName name="Mark1905996000" localSheetId="1">'[7]C WL-FE'!#REF!</definedName>
    <definedName name="Mark1905996000" localSheetId="2">'[7]C WL-FE'!#REF!</definedName>
    <definedName name="Mark1905996000" localSheetId="3">'[7]C WL-FE'!#REF!</definedName>
    <definedName name="Mark1905996000">#REF!</definedName>
    <definedName name="Mark1905997000" localSheetId="0">'[7]C WL-FE'!#REF!</definedName>
    <definedName name="Mark1905997000" localSheetId="1">'[7]C WL-FE'!#REF!</definedName>
    <definedName name="Mark1905997000" localSheetId="2">'[7]C WL-FE'!#REF!</definedName>
    <definedName name="Mark1905997000" localSheetId="3">'[7]C WL-FE'!#REF!</definedName>
    <definedName name="Mark1905997000">#REF!</definedName>
    <definedName name="Mark1905998000" localSheetId="0">'[7]C WL-FE'!#REF!</definedName>
    <definedName name="Mark1905998000" localSheetId="1">'[7]C WL-FE'!#REF!</definedName>
    <definedName name="Mark1905998000" localSheetId="2">'[7]C WL-FE'!#REF!</definedName>
    <definedName name="Mark1905998000" localSheetId="3">'[7]C WL-FE'!#REF!</definedName>
    <definedName name="Mark1905998000">#REF!</definedName>
    <definedName name="Mark1905999000" localSheetId="0">'[7]C WL-FE'!#REF!</definedName>
    <definedName name="Mark1905999000" localSheetId="1">'[7]C WL-FE'!#REF!</definedName>
    <definedName name="Mark1905999000" localSheetId="2">'[7]C WL-FE'!#REF!</definedName>
    <definedName name="Mark1905999000" localSheetId="3">'[7]C WL-FE'!#REF!</definedName>
    <definedName name="Mark1905999000">#REF!</definedName>
    <definedName name="Mark1906000000" localSheetId="0">'[7]C WL-FE'!#REF!</definedName>
    <definedName name="Mark1906000000" localSheetId="1">'[7]C WL-FE'!#REF!</definedName>
    <definedName name="Mark1906000000" localSheetId="2">'[7]C WL-FE'!#REF!</definedName>
    <definedName name="Mark1906000000" localSheetId="3">'[7]C WL-FE'!#REF!</definedName>
    <definedName name="Mark1906000000">#REF!</definedName>
    <definedName name="Mark1906001000" localSheetId="0">'[7]C WL-FE'!#REF!</definedName>
    <definedName name="Mark1906001000" localSheetId="1">'[7]C WL-FE'!#REF!</definedName>
    <definedName name="Mark1906001000" localSheetId="2">'[7]C WL-FE'!#REF!</definedName>
    <definedName name="Mark1906001000" localSheetId="3">'[7]C WL-FE'!#REF!</definedName>
    <definedName name="Mark1906001000">#REF!</definedName>
    <definedName name="Mark1906002000" localSheetId="0">'[7]C WL-FE'!#REF!</definedName>
    <definedName name="Mark1906002000" localSheetId="1">'[7]C WL-FE'!#REF!</definedName>
    <definedName name="Mark1906002000" localSheetId="2">'[7]C WL-FE'!#REF!</definedName>
    <definedName name="Mark1906002000" localSheetId="3">'[7]C WL-FE'!#REF!</definedName>
    <definedName name="Mark1906002000">#REF!</definedName>
    <definedName name="Mark1906003000" localSheetId="0">'[7]C WL-FE'!#REF!</definedName>
    <definedName name="Mark1906003000" localSheetId="1">'[7]C WL-FE'!#REF!</definedName>
    <definedName name="Mark1906003000" localSheetId="2">'[7]C WL-FE'!#REF!</definedName>
    <definedName name="Mark1906003000" localSheetId="3">'[7]C WL-FE'!#REF!</definedName>
    <definedName name="Mark1906003000">#REF!</definedName>
    <definedName name="Mark1906004000" localSheetId="0">'[7]C WL-FE'!#REF!</definedName>
    <definedName name="Mark1906004000" localSheetId="1">'[7]C WL-FE'!#REF!</definedName>
    <definedName name="Mark1906004000" localSheetId="2">'[7]C WL-FE'!#REF!</definedName>
    <definedName name="Mark1906004000" localSheetId="3">'[7]C WL-FE'!#REF!</definedName>
    <definedName name="Mark1906004000">#REF!</definedName>
    <definedName name="Mark1906005000" localSheetId="0">'[7]C WL-FE'!#REF!</definedName>
    <definedName name="Mark1906005000" localSheetId="1">'[7]C WL-FE'!#REF!</definedName>
    <definedName name="Mark1906005000" localSheetId="2">'[7]C WL-FE'!#REF!</definedName>
    <definedName name="Mark1906005000" localSheetId="3">'[7]C WL-FE'!#REF!</definedName>
    <definedName name="Mark1906005000">#REF!</definedName>
    <definedName name="Mark1906006000" localSheetId="0">'[7]C WL-FE'!#REF!</definedName>
    <definedName name="Mark1906006000" localSheetId="1">'[7]C WL-FE'!#REF!</definedName>
    <definedName name="Mark1906006000" localSheetId="2">'[7]C WL-FE'!#REF!</definedName>
    <definedName name="Mark1906006000" localSheetId="3">'[7]C WL-FE'!#REF!</definedName>
    <definedName name="Mark1906006000">#REF!</definedName>
    <definedName name="Mark1906007000" localSheetId="0">'[7]C WL-FE'!#REF!</definedName>
    <definedName name="Mark1906007000" localSheetId="1">'[7]C WL-FE'!#REF!</definedName>
    <definedName name="Mark1906007000" localSheetId="2">'[7]C WL-FE'!#REF!</definedName>
    <definedName name="Mark1906007000" localSheetId="3">'[7]C WL-FE'!#REF!</definedName>
    <definedName name="Mark1906007000">#REF!</definedName>
    <definedName name="Mark1906008000" localSheetId="0">'[7]C WL-FE'!#REF!</definedName>
    <definedName name="Mark1906008000" localSheetId="1">'[7]C WL-FE'!#REF!</definedName>
    <definedName name="Mark1906008000" localSheetId="2">'[7]C WL-FE'!#REF!</definedName>
    <definedName name="Mark1906008000" localSheetId="3">'[7]C WL-FE'!#REF!</definedName>
    <definedName name="Mark1906008000">#REF!</definedName>
    <definedName name="Mark1906009000" localSheetId="0">'[7]C WL-FE'!#REF!</definedName>
    <definedName name="Mark1906009000" localSheetId="1">'[7]C WL-FE'!#REF!</definedName>
    <definedName name="Mark1906009000" localSheetId="2">'[7]C WL-FE'!#REF!</definedName>
    <definedName name="Mark1906009000" localSheetId="3">'[7]C WL-FE'!#REF!</definedName>
    <definedName name="Mark1906009000">#REF!</definedName>
    <definedName name="Mark1906010000" localSheetId="0">'[7]C WL-FE'!#REF!</definedName>
    <definedName name="Mark1906010000" localSheetId="1">'[7]C WL-FE'!#REF!</definedName>
    <definedName name="Mark1906010000" localSheetId="2">'[7]C WL-FE'!#REF!</definedName>
    <definedName name="Mark1906010000" localSheetId="3">'[7]C WL-FE'!#REF!</definedName>
    <definedName name="Mark1906010000">#REF!</definedName>
    <definedName name="Mark1906011000" localSheetId="0">'[7]C WL-FE'!#REF!</definedName>
    <definedName name="Mark1906011000" localSheetId="1">'[7]C WL-FE'!#REF!</definedName>
    <definedName name="Mark1906011000" localSheetId="2">'[7]C WL-FE'!#REF!</definedName>
    <definedName name="Mark1906011000" localSheetId="3">'[7]C WL-FE'!#REF!</definedName>
    <definedName name="Mark1906011000">#REF!</definedName>
    <definedName name="Mark1906012000" localSheetId="0">'[7]C WL-FE'!#REF!</definedName>
    <definedName name="Mark1906012000" localSheetId="1">'[7]C WL-FE'!#REF!</definedName>
    <definedName name="Mark1906012000" localSheetId="2">'[7]C WL-FE'!#REF!</definedName>
    <definedName name="Mark1906012000" localSheetId="3">'[7]C WL-FE'!#REF!</definedName>
    <definedName name="Mark1906012000">#REF!</definedName>
    <definedName name="Mark1906013000" localSheetId="0">'[7]C WL-FE'!#REF!</definedName>
    <definedName name="Mark1906013000" localSheetId="1">'[7]C WL-FE'!#REF!</definedName>
    <definedName name="Mark1906013000" localSheetId="2">'[7]C WL-FE'!#REF!</definedName>
    <definedName name="Mark1906013000" localSheetId="3">'[7]C WL-FE'!#REF!</definedName>
    <definedName name="Mark1906013000">#REF!</definedName>
    <definedName name="Mark1906014000" localSheetId="0">'[7]C WL-FE'!#REF!</definedName>
    <definedName name="Mark1906014000" localSheetId="1">'[7]C WL-FE'!#REF!</definedName>
    <definedName name="Mark1906014000" localSheetId="2">'[7]C WL-FE'!#REF!</definedName>
    <definedName name="Mark1906014000" localSheetId="3">'[7]C WL-FE'!#REF!</definedName>
    <definedName name="Mark1906014000">#REF!</definedName>
    <definedName name="Mark1906015000" localSheetId="0">'[7]C WL-FE'!#REF!</definedName>
    <definedName name="Mark1906015000" localSheetId="1">'[7]C WL-FE'!#REF!</definedName>
    <definedName name="Mark1906015000" localSheetId="2">'[7]C WL-FE'!#REF!</definedName>
    <definedName name="Mark1906015000" localSheetId="3">'[7]C WL-FE'!#REF!</definedName>
    <definedName name="Mark1906015000">#REF!</definedName>
    <definedName name="Mark1906016000" localSheetId="0">'[7]C WL-FE'!#REF!</definedName>
    <definedName name="Mark1906016000" localSheetId="1">'[7]C WL-FE'!#REF!</definedName>
    <definedName name="Mark1906016000" localSheetId="2">'[7]C WL-FE'!#REF!</definedName>
    <definedName name="Mark1906016000" localSheetId="3">'[7]C WL-FE'!#REF!</definedName>
    <definedName name="Mark1906016000">#REF!</definedName>
    <definedName name="Mark1906017000" localSheetId="0">'[7]C WL-FE'!#REF!</definedName>
    <definedName name="Mark1906017000" localSheetId="1">'[7]C WL-FE'!#REF!</definedName>
    <definedName name="Mark1906017000" localSheetId="2">'[7]C WL-FE'!#REF!</definedName>
    <definedName name="Mark1906017000" localSheetId="3">'[7]C WL-FE'!#REF!</definedName>
    <definedName name="Mark1906017000">#REF!</definedName>
    <definedName name="Mark1906018000" localSheetId="0">'[7]C WL-FE'!#REF!</definedName>
    <definedName name="Mark1906018000" localSheetId="1">'[7]C WL-FE'!#REF!</definedName>
    <definedName name="Mark1906018000" localSheetId="2">'[7]C WL-FE'!#REF!</definedName>
    <definedName name="Mark1906018000" localSheetId="3">'[7]C WL-FE'!#REF!</definedName>
    <definedName name="Mark1906018000">#REF!</definedName>
    <definedName name="Mark1906019000" localSheetId="0">'[7]C WL-FE'!#REF!</definedName>
    <definedName name="Mark1906019000" localSheetId="1">'[7]C WL-FE'!#REF!</definedName>
    <definedName name="Mark1906019000" localSheetId="2">'[7]C WL-FE'!#REF!</definedName>
    <definedName name="Mark1906019000" localSheetId="3">'[7]C WL-FE'!#REF!</definedName>
    <definedName name="Mark1906019000">#REF!</definedName>
    <definedName name="Mark1906020000" localSheetId="0">'[7]C WL-FE'!#REF!</definedName>
    <definedName name="Mark1906020000" localSheetId="1">'[7]C WL-FE'!#REF!</definedName>
    <definedName name="Mark1906020000" localSheetId="2">'[7]C WL-FE'!#REF!</definedName>
    <definedName name="Mark1906020000" localSheetId="3">'[7]C WL-FE'!#REF!</definedName>
    <definedName name="Mark1906020000">#REF!</definedName>
    <definedName name="Mark1906021000" localSheetId="0">'[7]C WL-FE'!#REF!</definedName>
    <definedName name="Mark1906021000" localSheetId="1">'[7]C WL-FE'!#REF!</definedName>
    <definedName name="Mark1906021000" localSheetId="2">'[7]C WL-FE'!#REF!</definedName>
    <definedName name="Mark1906021000" localSheetId="3">'[7]C WL-FE'!#REF!</definedName>
    <definedName name="Mark1906021000">#REF!</definedName>
    <definedName name="Mark1906022000" localSheetId="0">'[7]C WL-FE'!#REF!</definedName>
    <definedName name="Mark1906022000" localSheetId="1">'[7]C WL-FE'!#REF!</definedName>
    <definedName name="Mark1906022000" localSheetId="2">'[7]C WL-FE'!#REF!</definedName>
    <definedName name="Mark1906022000" localSheetId="3">'[7]C WL-FE'!#REF!</definedName>
    <definedName name="Mark1906022000">#REF!</definedName>
    <definedName name="Mark1906023000" localSheetId="0">'[7]C WL-FE'!#REF!</definedName>
    <definedName name="Mark1906023000" localSheetId="1">'[7]C WL-FE'!#REF!</definedName>
    <definedName name="Mark1906023000" localSheetId="2">'[7]C WL-FE'!#REF!</definedName>
    <definedName name="Mark1906023000" localSheetId="3">'[7]C WL-FE'!#REF!</definedName>
    <definedName name="Mark1906023000">#REF!</definedName>
    <definedName name="Mark1906024000" localSheetId="0">'[7]C WL-FE'!#REF!</definedName>
    <definedName name="Mark1906024000" localSheetId="1">'[7]C WL-FE'!#REF!</definedName>
    <definedName name="Mark1906024000" localSheetId="2">'[7]C WL-FE'!#REF!</definedName>
    <definedName name="Mark1906024000" localSheetId="3">'[7]C WL-FE'!#REF!</definedName>
    <definedName name="Mark1906024000">#REF!</definedName>
    <definedName name="Mark1906025000" localSheetId="0">'[7]C WL-FE'!#REF!</definedName>
    <definedName name="Mark1906025000" localSheetId="1">'[7]C WL-FE'!#REF!</definedName>
    <definedName name="Mark1906025000" localSheetId="2">'[7]C WL-FE'!#REF!</definedName>
    <definedName name="Mark1906025000" localSheetId="3">'[7]C WL-FE'!#REF!</definedName>
    <definedName name="Mark1906025000">#REF!</definedName>
    <definedName name="Mark1906026000" localSheetId="0">'[7]C WL-FE'!#REF!</definedName>
    <definedName name="Mark1906026000" localSheetId="1">'[7]C WL-FE'!#REF!</definedName>
    <definedName name="Mark1906026000" localSheetId="2">'[7]C WL-FE'!#REF!</definedName>
    <definedName name="Mark1906026000" localSheetId="3">'[7]C WL-FE'!#REF!</definedName>
    <definedName name="Mark1906026000">#REF!</definedName>
    <definedName name="Mark1906027000" localSheetId="0">'[7]C WL-FE'!#REF!</definedName>
    <definedName name="Mark1906027000" localSheetId="1">'[7]C WL-FE'!#REF!</definedName>
    <definedName name="Mark1906027000" localSheetId="2">'[7]C WL-FE'!#REF!</definedName>
    <definedName name="Mark1906027000" localSheetId="3">'[7]C WL-FE'!#REF!</definedName>
    <definedName name="Mark1906027000">#REF!</definedName>
    <definedName name="Mark1906028000" localSheetId="0">'[7]C WL-FE'!#REF!</definedName>
    <definedName name="Mark1906028000" localSheetId="1">'[7]C WL-FE'!#REF!</definedName>
    <definedName name="Mark1906028000" localSheetId="2">'[7]C WL-FE'!#REF!</definedName>
    <definedName name="Mark1906028000" localSheetId="3">'[7]C WL-FE'!#REF!</definedName>
    <definedName name="Mark1906028000">#REF!</definedName>
    <definedName name="Mark1906029000" localSheetId="0">'[7]C WL-FE'!#REF!</definedName>
    <definedName name="Mark1906029000" localSheetId="1">'[7]C WL-FE'!#REF!</definedName>
    <definedName name="Mark1906029000" localSheetId="2">'[7]C WL-FE'!#REF!</definedName>
    <definedName name="Mark1906029000" localSheetId="3">'[7]C WL-FE'!#REF!</definedName>
    <definedName name="Mark1906029000">#REF!</definedName>
    <definedName name="Mark1906030000" localSheetId="0">'[7]C WL-FE'!#REF!</definedName>
    <definedName name="Mark1906030000" localSheetId="1">'[7]C WL-FE'!#REF!</definedName>
    <definedName name="Mark1906030000" localSheetId="2">'[7]C WL-FE'!#REF!</definedName>
    <definedName name="Mark1906030000" localSheetId="3">'[7]C WL-FE'!#REF!</definedName>
    <definedName name="Mark1906030000">#REF!</definedName>
    <definedName name="Mark1906031000" localSheetId="0">'[7]C WL-FE'!#REF!</definedName>
    <definedName name="Mark1906031000" localSheetId="1">'[7]C WL-FE'!#REF!</definedName>
    <definedName name="Mark1906031000" localSheetId="2">'[7]C WL-FE'!#REF!</definedName>
    <definedName name="Mark1906031000" localSheetId="3">'[7]C WL-FE'!#REF!</definedName>
    <definedName name="Mark1906031000">#REF!</definedName>
    <definedName name="Mark1906032000" localSheetId="0">'[7]C WL-FE'!#REF!</definedName>
    <definedName name="Mark1906032000" localSheetId="1">'[7]C WL-FE'!#REF!</definedName>
    <definedName name="Mark1906032000" localSheetId="2">'[7]C WL-FE'!#REF!</definedName>
    <definedName name="Mark1906032000" localSheetId="3">'[7]C WL-FE'!#REF!</definedName>
    <definedName name="Mark1906032000">#REF!</definedName>
    <definedName name="Mark1906033000" localSheetId="0">'[7]C WL-FE'!#REF!</definedName>
    <definedName name="Mark1906033000" localSheetId="1">'[7]C WL-FE'!#REF!</definedName>
    <definedName name="Mark1906033000" localSheetId="2">'[7]C WL-FE'!#REF!</definedName>
    <definedName name="Mark1906033000" localSheetId="3">'[7]C WL-FE'!#REF!</definedName>
    <definedName name="Mark1906033000">#REF!</definedName>
    <definedName name="Mark1906034000" localSheetId="0">'[7]C WL-FE'!#REF!</definedName>
    <definedName name="Mark1906034000" localSheetId="1">'[7]C WL-FE'!#REF!</definedName>
    <definedName name="Mark1906034000" localSheetId="2">'[7]C WL-FE'!#REF!</definedName>
    <definedName name="Mark1906034000" localSheetId="3">'[7]C WL-FE'!#REF!</definedName>
    <definedName name="Mark1906034000">#REF!</definedName>
    <definedName name="Mark1906035000" localSheetId="0">'[7]C WL-FE'!#REF!</definedName>
    <definedName name="Mark1906035000" localSheetId="1">'[7]C WL-FE'!#REF!</definedName>
    <definedName name="Mark1906035000" localSheetId="2">'[7]C WL-FE'!#REF!</definedName>
    <definedName name="Mark1906035000" localSheetId="3">'[7]C WL-FE'!#REF!</definedName>
    <definedName name="Mark1906035000">#REF!</definedName>
    <definedName name="Mark1906036000" localSheetId="0">'[7]C WL-FE'!#REF!</definedName>
    <definedName name="Mark1906036000" localSheetId="1">'[7]C WL-FE'!#REF!</definedName>
    <definedName name="Mark1906036000" localSheetId="2">'[7]C WL-FE'!#REF!</definedName>
    <definedName name="Mark1906036000" localSheetId="3">'[7]C WL-FE'!#REF!</definedName>
    <definedName name="Mark1906036000">#REF!</definedName>
    <definedName name="Mark1906037000" localSheetId="0">'[7]C WL-FE'!#REF!</definedName>
    <definedName name="Mark1906037000" localSheetId="1">'[7]C WL-FE'!#REF!</definedName>
    <definedName name="Mark1906037000" localSheetId="2">'[7]C WL-FE'!#REF!</definedName>
    <definedName name="Mark1906037000" localSheetId="3">'[7]C WL-FE'!#REF!</definedName>
    <definedName name="Mark1906037000">#REF!</definedName>
    <definedName name="Mark1906038000" localSheetId="0">'[7]C WL-FE'!#REF!</definedName>
    <definedName name="Mark1906038000" localSheetId="1">'[7]C WL-FE'!#REF!</definedName>
    <definedName name="Mark1906038000" localSheetId="2">'[7]C WL-FE'!#REF!</definedName>
    <definedName name="Mark1906038000" localSheetId="3">'[7]C WL-FE'!#REF!</definedName>
    <definedName name="Mark1906038000">#REF!</definedName>
    <definedName name="Mark1906039000" localSheetId="0">'[7]C WL-FE'!#REF!</definedName>
    <definedName name="Mark1906039000" localSheetId="1">'[7]C WL-FE'!#REF!</definedName>
    <definedName name="Mark1906039000" localSheetId="2">'[7]C WL-FE'!#REF!</definedName>
    <definedName name="Mark1906039000" localSheetId="3">'[7]C WL-FE'!#REF!</definedName>
    <definedName name="Mark1906039000">#REF!</definedName>
    <definedName name="Mark1906040000" localSheetId="0">'[7]C WL-FE'!#REF!</definedName>
    <definedName name="Mark1906040000" localSheetId="1">'[7]C WL-FE'!#REF!</definedName>
    <definedName name="Mark1906040000" localSheetId="2">'[7]C WL-FE'!#REF!</definedName>
    <definedName name="Mark1906040000" localSheetId="3">'[7]C WL-FE'!#REF!</definedName>
    <definedName name="Mark1906040000">#REF!</definedName>
    <definedName name="Mark1906041000" localSheetId="0">'[7]C WL-FE'!#REF!</definedName>
    <definedName name="Mark1906041000" localSheetId="1">'[7]C WL-FE'!#REF!</definedName>
    <definedName name="Mark1906041000" localSheetId="2">'[7]C WL-FE'!#REF!</definedName>
    <definedName name="Mark1906041000" localSheetId="3">'[7]C WL-FE'!#REF!</definedName>
    <definedName name="Mark1906041000">#REF!</definedName>
    <definedName name="Mark1906042000" localSheetId="0">'[7]C WL-FE'!#REF!</definedName>
    <definedName name="Mark1906042000" localSheetId="1">'[7]C WL-FE'!#REF!</definedName>
    <definedName name="Mark1906042000" localSheetId="2">'[7]C WL-FE'!#REF!</definedName>
    <definedName name="Mark1906042000" localSheetId="3">'[7]C WL-FE'!#REF!</definedName>
    <definedName name="Mark1906042000">#REF!</definedName>
    <definedName name="Mark1906043000" localSheetId="0">'[7]C WL-FE'!#REF!</definedName>
    <definedName name="Mark1906043000" localSheetId="1">'[7]C WL-FE'!#REF!</definedName>
    <definedName name="Mark1906043000" localSheetId="2">'[7]C WL-FE'!#REF!</definedName>
    <definedName name="Mark1906043000" localSheetId="3">'[7]C WL-FE'!#REF!</definedName>
    <definedName name="Mark1906043000">#REF!</definedName>
    <definedName name="Mark1906044000" localSheetId="0">'[7]C WL-FE'!#REF!</definedName>
    <definedName name="Mark1906044000" localSheetId="1">'[7]C WL-FE'!#REF!</definedName>
    <definedName name="Mark1906044000" localSheetId="2">'[7]C WL-FE'!#REF!</definedName>
    <definedName name="Mark1906044000" localSheetId="3">'[7]C WL-FE'!#REF!</definedName>
    <definedName name="Mark1906044000">#REF!</definedName>
    <definedName name="Mark1906045000">#REF!</definedName>
    <definedName name="Mark1906046000">#REF!</definedName>
    <definedName name="Mark1906047000">#REF!</definedName>
    <definedName name="Mark1906048000">#REF!</definedName>
    <definedName name="Mark1906049000">#REF!</definedName>
    <definedName name="Mark1906050000">#REF!</definedName>
    <definedName name="Mark1906051000" localSheetId="0">'[7]C WL-FE'!#REF!</definedName>
    <definedName name="Mark1906051000" localSheetId="1">'[7]C WL-FE'!#REF!</definedName>
    <definedName name="Mark1906051000" localSheetId="2">'[7]C WL-FE'!#REF!</definedName>
    <definedName name="Mark1906051000" localSheetId="3">'[7]C WL-FE'!#REF!</definedName>
    <definedName name="Mark1906051000">#REF!</definedName>
    <definedName name="Mark1906052000" localSheetId="0">'[7]C WL-FE'!#REF!</definedName>
    <definedName name="Mark1906052000" localSheetId="1">'[7]C WL-FE'!#REF!</definedName>
    <definedName name="Mark1906052000" localSheetId="2">'[7]C WL-FE'!#REF!</definedName>
    <definedName name="Mark1906052000" localSheetId="3">'[7]C WL-FE'!#REF!</definedName>
    <definedName name="Mark1906052000">#REF!</definedName>
    <definedName name="Mark1906053000" localSheetId="0">'[7]C WL-FE'!#REF!</definedName>
    <definedName name="Mark1906053000" localSheetId="1">'[7]C WL-FE'!#REF!</definedName>
    <definedName name="Mark1906053000" localSheetId="2">'[7]C WL-FE'!#REF!</definedName>
    <definedName name="Mark1906053000" localSheetId="3">'[7]C WL-FE'!#REF!</definedName>
    <definedName name="Mark1906053000">#REF!</definedName>
    <definedName name="Mark1906055000" localSheetId="0">'[7]C WL-FE'!#REF!</definedName>
    <definedName name="Mark1906055000" localSheetId="1">'[7]C WL-FE'!#REF!</definedName>
    <definedName name="Mark1906055000" localSheetId="2">'[7]C WL-FE'!#REF!</definedName>
    <definedName name="Mark1906055000" localSheetId="3">'[7]C WL-FE'!#REF!</definedName>
    <definedName name="Mark1906055000">#REF!</definedName>
    <definedName name="Mark1906056000" localSheetId="0">'[7]C WL-FE'!#REF!</definedName>
    <definedName name="Mark1906056000" localSheetId="1">'[7]C WL-FE'!#REF!</definedName>
    <definedName name="Mark1906056000" localSheetId="2">'[7]C WL-FE'!#REF!</definedName>
    <definedName name="Mark1906056000" localSheetId="3">'[7]C WL-FE'!#REF!</definedName>
    <definedName name="Mark1906056000">#REF!</definedName>
    <definedName name="Mark1906057000" localSheetId="0">'[7]C WL-FE'!#REF!</definedName>
    <definedName name="Mark1906057000" localSheetId="1">'[7]C WL-FE'!#REF!</definedName>
    <definedName name="Mark1906057000" localSheetId="2">'[7]C WL-FE'!#REF!</definedName>
    <definedName name="Mark1906057000" localSheetId="3">'[7]C WL-FE'!#REF!</definedName>
    <definedName name="Mark1906057000">#REF!</definedName>
    <definedName name="Mark1906058000" localSheetId="0">'[7]C WL-FE'!#REF!</definedName>
    <definedName name="Mark1906058000" localSheetId="1">'[7]C WL-FE'!#REF!</definedName>
    <definedName name="Mark1906058000" localSheetId="2">'[7]C WL-FE'!#REF!</definedName>
    <definedName name="Mark1906058000" localSheetId="3">'[7]C WL-FE'!#REF!</definedName>
    <definedName name="Mark1906058000">#REF!</definedName>
    <definedName name="Mark1906059000" localSheetId="0">'[7]C WL-FE'!#REF!</definedName>
    <definedName name="Mark1906059000" localSheetId="1">'[7]C WL-FE'!#REF!</definedName>
    <definedName name="Mark1906059000" localSheetId="2">'[7]C WL-FE'!#REF!</definedName>
    <definedName name="Mark1906059000" localSheetId="3">'[7]C WL-FE'!#REF!</definedName>
    <definedName name="Mark1906059000">#REF!</definedName>
    <definedName name="Mark1906060000" localSheetId="0">'[7]C WL-FE'!#REF!</definedName>
    <definedName name="Mark1906060000" localSheetId="1">'[7]C WL-FE'!#REF!</definedName>
    <definedName name="Mark1906060000" localSheetId="2">'[7]C WL-FE'!#REF!</definedName>
    <definedName name="Mark1906060000" localSheetId="3">'[7]C WL-FE'!#REF!</definedName>
    <definedName name="Mark1906060000">#REF!</definedName>
    <definedName name="Mark1906061000" localSheetId="0">'[7]C WL-FE'!#REF!</definedName>
    <definedName name="Mark1906061000" localSheetId="1">'[7]C WL-FE'!#REF!</definedName>
    <definedName name="Mark1906061000" localSheetId="2">'[7]C WL-FE'!#REF!</definedName>
    <definedName name="Mark1906061000" localSheetId="3">'[7]C WL-FE'!#REF!</definedName>
    <definedName name="Mark1906061000">#REF!</definedName>
    <definedName name="Mark1906062000" localSheetId="0">'[7]C WL-FE'!#REF!</definedName>
    <definedName name="Mark1906062000" localSheetId="1">'[7]C WL-FE'!#REF!</definedName>
    <definedName name="Mark1906062000" localSheetId="2">'[7]C WL-FE'!#REF!</definedName>
    <definedName name="Mark1906062000" localSheetId="3">'[7]C WL-FE'!#REF!</definedName>
    <definedName name="Mark1906062000">#REF!</definedName>
    <definedName name="Mark1906063000" localSheetId="0">'[7]C WL-FE'!#REF!</definedName>
    <definedName name="Mark1906063000" localSheetId="1">'[7]C WL-FE'!#REF!</definedName>
    <definedName name="Mark1906063000" localSheetId="2">'[7]C WL-FE'!#REF!</definedName>
    <definedName name="Mark1906063000" localSheetId="3">'[7]C WL-FE'!#REF!</definedName>
    <definedName name="Mark1906063000">#REF!</definedName>
    <definedName name="Mark1906064000" localSheetId="0">'[7]C WL-FE'!#REF!</definedName>
    <definedName name="Mark1906064000" localSheetId="1">'[7]C WL-FE'!#REF!</definedName>
    <definedName name="Mark1906064000" localSheetId="2">'[7]C WL-FE'!#REF!</definedName>
    <definedName name="Mark1906064000" localSheetId="3">'[7]C WL-FE'!#REF!</definedName>
    <definedName name="Mark1906064000">#REF!</definedName>
    <definedName name="Mark1906065000" localSheetId="0">'[7]C WL-FE'!#REF!</definedName>
    <definedName name="Mark1906065000" localSheetId="1">'[7]C WL-FE'!#REF!</definedName>
    <definedName name="Mark1906065000" localSheetId="2">'[7]C WL-FE'!#REF!</definedName>
    <definedName name="Mark1906065000" localSheetId="3">'[7]C WL-FE'!#REF!</definedName>
    <definedName name="Mark1906065000">#REF!</definedName>
    <definedName name="Mark1906066000" localSheetId="0">'[7]C WL-FE'!#REF!</definedName>
    <definedName name="Mark1906066000" localSheetId="1">'[7]C WL-FE'!#REF!</definedName>
    <definedName name="Mark1906066000" localSheetId="2">'[7]C WL-FE'!#REF!</definedName>
    <definedName name="Mark1906066000" localSheetId="3">'[7]C WL-FE'!#REF!</definedName>
    <definedName name="Mark1906066000">#REF!</definedName>
    <definedName name="Mark1906067000" localSheetId="0">'[7]C WL-FE'!#REF!</definedName>
    <definedName name="Mark1906067000" localSheetId="1">'[7]C WL-FE'!#REF!</definedName>
    <definedName name="Mark1906067000" localSheetId="2">'[7]C WL-FE'!#REF!</definedName>
    <definedName name="Mark1906067000" localSheetId="3">'[7]C WL-FE'!#REF!</definedName>
    <definedName name="Mark1906067000">#REF!</definedName>
    <definedName name="Mark1906068000" localSheetId="0">'[7]C WL-FE'!#REF!</definedName>
    <definedName name="Mark1906068000" localSheetId="1">'[7]C WL-FE'!#REF!</definedName>
    <definedName name="Mark1906068000" localSheetId="2">'[7]C WL-FE'!#REF!</definedName>
    <definedName name="Mark1906068000" localSheetId="3">'[7]C WL-FE'!#REF!</definedName>
    <definedName name="Mark1906068000">#REF!</definedName>
    <definedName name="Mark1906069000" localSheetId="0">'[7]C WL-FE'!#REF!</definedName>
    <definedName name="Mark1906069000" localSheetId="1">'[7]C WL-FE'!#REF!</definedName>
    <definedName name="Mark1906069000" localSheetId="2">'[7]C WL-FE'!#REF!</definedName>
    <definedName name="Mark1906069000" localSheetId="3">'[7]C WL-FE'!#REF!</definedName>
    <definedName name="Mark1906069000">#REF!</definedName>
    <definedName name="Mark1906070000" localSheetId="0">'[7]C WL-FE'!#REF!</definedName>
    <definedName name="Mark1906070000" localSheetId="1">'[7]C WL-FE'!#REF!</definedName>
    <definedName name="Mark1906070000" localSheetId="2">'[7]C WL-FE'!#REF!</definedName>
    <definedName name="Mark1906070000" localSheetId="3">'[7]C WL-FE'!#REF!</definedName>
    <definedName name="Mark1906070000">#REF!</definedName>
    <definedName name="Mark1906071000" localSheetId="0">'[7]C WL-FE'!#REF!</definedName>
    <definedName name="Mark1906071000" localSheetId="1">'[7]C WL-FE'!#REF!</definedName>
    <definedName name="Mark1906071000" localSheetId="2">'[7]C WL-FE'!#REF!</definedName>
    <definedName name="Mark1906071000" localSheetId="3">'[7]C WL-FE'!#REF!</definedName>
    <definedName name="Mark1906071000">#REF!</definedName>
    <definedName name="Mark1906072000" localSheetId="0">'[7]C WL-FE'!#REF!</definedName>
    <definedName name="Mark1906072000" localSheetId="1">'[7]C WL-FE'!#REF!</definedName>
    <definedName name="Mark1906072000" localSheetId="2">'[7]C WL-FE'!#REF!</definedName>
    <definedName name="Mark1906072000" localSheetId="3">'[7]C WL-FE'!#REF!</definedName>
    <definedName name="Mark1906072000">#REF!</definedName>
    <definedName name="Mark1906073000" localSheetId="0">'[7]C WL-FE'!#REF!</definedName>
    <definedName name="Mark1906073000" localSheetId="1">'[7]C WL-FE'!#REF!</definedName>
    <definedName name="Mark1906073000" localSheetId="2">'[7]C WL-FE'!#REF!</definedName>
    <definedName name="Mark1906073000" localSheetId="3">'[7]C WL-FE'!#REF!</definedName>
    <definedName name="Mark1906073000">#REF!</definedName>
    <definedName name="Mark1906074000" localSheetId="0">'[7]C WL-FE'!#REF!</definedName>
    <definedName name="Mark1906074000" localSheetId="1">'[7]C WL-FE'!#REF!</definedName>
    <definedName name="Mark1906074000" localSheetId="2">'[7]C WL-FE'!#REF!</definedName>
    <definedName name="Mark1906074000" localSheetId="3">'[7]C WL-FE'!#REF!</definedName>
    <definedName name="Mark1906074000">#REF!</definedName>
    <definedName name="Mark1906075000" localSheetId="0">'[7]C WL-FE'!#REF!</definedName>
    <definedName name="Mark1906075000" localSheetId="1">'[7]C WL-FE'!#REF!</definedName>
    <definedName name="Mark1906075000" localSheetId="2">'[7]C WL-FE'!#REF!</definedName>
    <definedName name="Mark1906075000" localSheetId="3">'[7]C WL-FE'!#REF!</definedName>
    <definedName name="Mark1906075000">#REF!</definedName>
    <definedName name="Mark1906076000" localSheetId="0">'[7]C WL-FE'!#REF!</definedName>
    <definedName name="Mark1906076000" localSheetId="1">'[7]C WL-FE'!#REF!</definedName>
    <definedName name="Mark1906076000" localSheetId="2">'[7]C WL-FE'!#REF!</definedName>
    <definedName name="Mark1906076000" localSheetId="3">'[7]C WL-FE'!#REF!</definedName>
    <definedName name="Mark1906076000">#REF!</definedName>
    <definedName name="Mark1906077000" localSheetId="0">'[7]C WL-FE'!#REF!</definedName>
    <definedName name="Mark1906077000" localSheetId="1">'[7]C WL-FE'!#REF!</definedName>
    <definedName name="Mark1906077000" localSheetId="2">'[7]C WL-FE'!#REF!</definedName>
    <definedName name="Mark1906077000" localSheetId="3">'[7]C WL-FE'!#REF!</definedName>
    <definedName name="Mark1906077000">#REF!</definedName>
    <definedName name="Mark1906078000" localSheetId="0">'[7]C WL-FE'!#REF!</definedName>
    <definedName name="Mark1906078000" localSheetId="1">'[7]C WL-FE'!#REF!</definedName>
    <definedName name="Mark1906078000" localSheetId="2">'[7]C WL-FE'!#REF!</definedName>
    <definedName name="Mark1906078000" localSheetId="3">'[7]C WL-FE'!#REF!</definedName>
    <definedName name="Mark1906078000">#REF!</definedName>
    <definedName name="Mark1906079000" localSheetId="0">'[7]C WL-FE'!#REF!</definedName>
    <definedName name="Mark1906079000" localSheetId="1">'[7]C WL-FE'!#REF!</definedName>
    <definedName name="Mark1906079000" localSheetId="2">'[7]C WL-FE'!#REF!</definedName>
    <definedName name="Mark1906079000" localSheetId="3">'[7]C WL-FE'!#REF!</definedName>
    <definedName name="Mark1906079000">#REF!</definedName>
    <definedName name="Mark1906080000" localSheetId="0">'[7]C WL-FE'!#REF!</definedName>
    <definedName name="Mark1906080000" localSheetId="1">'[7]C WL-FE'!#REF!</definedName>
    <definedName name="Mark1906080000" localSheetId="2">'[7]C WL-FE'!#REF!</definedName>
    <definedName name="Mark1906080000" localSheetId="3">'[7]C WL-FE'!#REF!</definedName>
    <definedName name="Mark1906080000">#REF!</definedName>
    <definedName name="Mark1906081000" localSheetId="0">'[7]C WL-FE'!#REF!</definedName>
    <definedName name="Mark1906081000" localSheetId="1">'[7]C WL-FE'!#REF!</definedName>
    <definedName name="Mark1906081000" localSheetId="2">'[7]C WL-FE'!#REF!</definedName>
    <definedName name="Mark1906081000" localSheetId="3">'[7]C WL-FE'!#REF!</definedName>
    <definedName name="Mark1906081000">#REF!</definedName>
    <definedName name="Mark1906082000" localSheetId="0">'[7]C WL-FE'!#REF!</definedName>
    <definedName name="Mark1906082000" localSheetId="1">'[7]C WL-FE'!#REF!</definedName>
    <definedName name="Mark1906082000" localSheetId="2">'[7]C WL-FE'!#REF!</definedName>
    <definedName name="Mark1906082000" localSheetId="3">'[7]C WL-FE'!#REF!</definedName>
    <definedName name="Mark1906082000">#REF!</definedName>
    <definedName name="Mark1906083000" localSheetId="0">'[7]C WL-FE'!#REF!</definedName>
    <definedName name="Mark1906083000" localSheetId="1">'[7]C WL-FE'!#REF!</definedName>
    <definedName name="Mark1906083000" localSheetId="2">'[7]C WL-FE'!#REF!</definedName>
    <definedName name="Mark1906083000" localSheetId="3">'[7]C WL-FE'!#REF!</definedName>
    <definedName name="Mark1906083000">#REF!</definedName>
    <definedName name="Mark1906084000" localSheetId="0">'[7]C WL-FE'!#REF!</definedName>
    <definedName name="Mark1906084000" localSheetId="1">'[7]C WL-FE'!#REF!</definedName>
    <definedName name="Mark1906084000" localSheetId="2">'[7]C WL-FE'!#REF!</definedName>
    <definedName name="Mark1906084000" localSheetId="3">'[7]C WL-FE'!#REF!</definedName>
    <definedName name="Mark1906084000">#REF!</definedName>
    <definedName name="Mark1906085000" localSheetId="0">'[7]C WL-FE'!#REF!</definedName>
    <definedName name="Mark1906085000" localSheetId="1">'[7]C WL-FE'!#REF!</definedName>
    <definedName name="Mark1906085000" localSheetId="2">'[7]C WL-FE'!#REF!</definedName>
    <definedName name="Mark1906085000" localSheetId="3">'[7]C WL-FE'!#REF!</definedName>
    <definedName name="Mark1906085000">#REF!</definedName>
    <definedName name="Mark1906086000" localSheetId="0">'[7]C WL-FE'!#REF!</definedName>
    <definedName name="Mark1906086000" localSheetId="1">'[7]C WL-FE'!#REF!</definedName>
    <definedName name="Mark1906086000" localSheetId="2">'[7]C WL-FE'!#REF!</definedName>
    <definedName name="Mark1906086000" localSheetId="3">'[7]C WL-FE'!#REF!</definedName>
    <definedName name="Mark1906086000">#REF!</definedName>
    <definedName name="Mark1906087000" localSheetId="0">'[7]C WL-FE'!#REF!</definedName>
    <definedName name="Mark1906087000" localSheetId="1">'[7]C WL-FE'!#REF!</definedName>
    <definedName name="Mark1906087000" localSheetId="2">'[7]C WL-FE'!#REF!</definedName>
    <definedName name="Mark1906087000" localSheetId="3">'[7]C WL-FE'!#REF!</definedName>
    <definedName name="Mark1906087000">#REF!</definedName>
    <definedName name="Mark1906088000" localSheetId="0">'[7]C WL-FE'!#REF!</definedName>
    <definedName name="Mark1906088000" localSheetId="1">'[7]C WL-FE'!#REF!</definedName>
    <definedName name="Mark1906088000" localSheetId="2">'[7]C WL-FE'!#REF!</definedName>
    <definedName name="Mark1906088000" localSheetId="3">'[7]C WL-FE'!#REF!</definedName>
    <definedName name="Mark1906088000">#REF!</definedName>
    <definedName name="Mark1906089000" localSheetId="0">'[7]C WL-FE'!#REF!</definedName>
    <definedName name="Mark1906089000" localSheetId="1">'[7]C WL-FE'!#REF!</definedName>
    <definedName name="Mark1906089000" localSheetId="2">'[7]C WL-FE'!#REF!</definedName>
    <definedName name="Mark1906089000" localSheetId="3">'[7]C WL-FE'!#REF!</definedName>
    <definedName name="Mark1906089000">#REF!</definedName>
    <definedName name="Mark1906090000" localSheetId="0">'[7]C WL-FE'!#REF!</definedName>
    <definedName name="Mark1906090000" localSheetId="1">'[7]C WL-FE'!#REF!</definedName>
    <definedName name="Mark1906090000" localSheetId="2">'[7]C WL-FE'!#REF!</definedName>
    <definedName name="Mark1906090000" localSheetId="3">'[7]C WL-FE'!#REF!</definedName>
    <definedName name="Mark1906090000">#REF!</definedName>
    <definedName name="Mark1906091000" localSheetId="0">'[7]C WL-FE'!#REF!</definedName>
    <definedName name="Mark1906091000" localSheetId="1">'[7]C WL-FE'!#REF!</definedName>
    <definedName name="Mark1906091000" localSheetId="2">'[7]C WL-FE'!#REF!</definedName>
    <definedName name="Mark1906091000" localSheetId="3">'[7]C WL-FE'!#REF!</definedName>
    <definedName name="Mark1906091000">#REF!</definedName>
    <definedName name="Mark1906092000" localSheetId="0">'[7]C WL-FE'!#REF!</definedName>
    <definedName name="Mark1906092000" localSheetId="1">'[7]C WL-FE'!#REF!</definedName>
    <definedName name="Mark1906092000" localSheetId="2">'[7]C WL-FE'!#REF!</definedName>
    <definedName name="Mark1906092000" localSheetId="3">'[7]C WL-FE'!#REF!</definedName>
    <definedName name="Mark1906092000">#REF!</definedName>
    <definedName name="Mark1906093000" localSheetId="0">'[7]C WL-FE'!#REF!</definedName>
    <definedName name="Mark1906093000" localSheetId="1">'[7]C WL-FE'!#REF!</definedName>
    <definedName name="Mark1906093000" localSheetId="2">'[7]C WL-FE'!#REF!</definedName>
    <definedName name="Mark1906093000" localSheetId="3">'[7]C WL-FE'!#REF!</definedName>
    <definedName name="Mark1906093000">#REF!</definedName>
    <definedName name="Mark1906094000" localSheetId="0">'[7]C WL-FE'!#REF!</definedName>
    <definedName name="Mark1906094000" localSheetId="1">'[7]C WL-FE'!#REF!</definedName>
    <definedName name="Mark1906094000" localSheetId="2">'[7]C WL-FE'!#REF!</definedName>
    <definedName name="Mark1906094000" localSheetId="3">'[7]C WL-FE'!#REF!</definedName>
    <definedName name="Mark1906094000">#REF!</definedName>
    <definedName name="Mark1906095000" localSheetId="0">'[7]C WL-FE'!#REF!</definedName>
    <definedName name="Mark1906095000" localSheetId="1">'[7]C WL-FE'!#REF!</definedName>
    <definedName name="Mark1906095000" localSheetId="2">'[7]C WL-FE'!#REF!</definedName>
    <definedName name="Mark1906095000" localSheetId="3">'[7]C WL-FE'!#REF!</definedName>
    <definedName name="Mark1906095000">#REF!</definedName>
    <definedName name="Mark1906096000" localSheetId="0">'[7]C WL-FE'!#REF!</definedName>
    <definedName name="Mark1906096000" localSheetId="1">'[7]C WL-FE'!#REF!</definedName>
    <definedName name="Mark1906096000" localSheetId="2">'[7]C WL-FE'!#REF!</definedName>
    <definedName name="Mark1906096000" localSheetId="3">'[7]C WL-FE'!#REF!</definedName>
    <definedName name="Mark1906096000">#REF!</definedName>
    <definedName name="Mark1906097000" localSheetId="0">'[7]C WL-FE'!#REF!</definedName>
    <definedName name="Mark1906097000" localSheetId="1">'[7]C WL-FE'!#REF!</definedName>
    <definedName name="Mark1906097000" localSheetId="2">'[7]C WL-FE'!#REF!</definedName>
    <definedName name="Mark1906097000" localSheetId="3">'[7]C WL-FE'!#REF!</definedName>
    <definedName name="Mark1906097000">#REF!</definedName>
    <definedName name="Mark1906098000" localSheetId="0">'[7]C WL-FE'!#REF!</definedName>
    <definedName name="Mark1906098000" localSheetId="1">'[7]C WL-FE'!#REF!</definedName>
    <definedName name="Mark1906098000" localSheetId="2">'[7]C WL-FE'!#REF!</definedName>
    <definedName name="Mark1906098000" localSheetId="3">'[7]C WL-FE'!#REF!</definedName>
    <definedName name="Mark1906098000">#REF!</definedName>
    <definedName name="Mark1906099000" localSheetId="0">'[7]C WL-FE'!#REF!</definedName>
    <definedName name="Mark1906099000" localSheetId="1">'[7]C WL-FE'!#REF!</definedName>
    <definedName name="Mark1906099000" localSheetId="2">'[7]C WL-FE'!#REF!</definedName>
    <definedName name="Mark1906099000" localSheetId="3">'[7]C WL-FE'!#REF!</definedName>
    <definedName name="Mark1906099000">#REF!</definedName>
    <definedName name="Mark1906100000" localSheetId="0">'[7]C WL-FE'!#REF!</definedName>
    <definedName name="Mark1906100000" localSheetId="1">'[7]C WL-FE'!#REF!</definedName>
    <definedName name="Mark1906100000" localSheetId="2">'[7]C WL-FE'!#REF!</definedName>
    <definedName name="Mark1906100000" localSheetId="3">'[7]C WL-FE'!#REF!</definedName>
    <definedName name="Mark1906100000">#REF!</definedName>
    <definedName name="Mark1906101000" localSheetId="0">'[7]C WL-FE'!#REF!</definedName>
    <definedName name="Mark1906101000" localSheetId="1">'[7]C WL-FE'!#REF!</definedName>
    <definedName name="Mark1906101000" localSheetId="2">'[7]C WL-FE'!#REF!</definedName>
    <definedName name="Mark1906101000" localSheetId="3">'[7]C WL-FE'!#REF!</definedName>
    <definedName name="Mark1906101000">#REF!</definedName>
    <definedName name="Mark1906102000" localSheetId="0">'[7]C WL-FE'!#REF!</definedName>
    <definedName name="Mark1906102000" localSheetId="1">'[7]C WL-FE'!#REF!</definedName>
    <definedName name="Mark1906102000" localSheetId="2">'[7]C WL-FE'!#REF!</definedName>
    <definedName name="Mark1906102000" localSheetId="3">'[7]C WL-FE'!#REF!</definedName>
    <definedName name="Mark1906102000">#REF!</definedName>
    <definedName name="Mark1906103000" localSheetId="0">'[7]C WL-FE'!#REF!</definedName>
    <definedName name="Mark1906103000" localSheetId="1">'[7]C WL-FE'!#REF!</definedName>
    <definedName name="Mark1906103000" localSheetId="2">'[7]C WL-FE'!#REF!</definedName>
    <definedName name="Mark1906103000" localSheetId="3">'[7]C WL-FE'!#REF!</definedName>
    <definedName name="Mark1906103000">#REF!</definedName>
    <definedName name="Mark1906104000" localSheetId="0">'[7]C WL-FE'!#REF!</definedName>
    <definedName name="Mark1906104000" localSheetId="1">'[7]C WL-FE'!#REF!</definedName>
    <definedName name="Mark1906104000" localSheetId="2">'[7]C WL-FE'!#REF!</definedName>
    <definedName name="Mark1906104000" localSheetId="3">'[7]C WL-FE'!#REF!</definedName>
    <definedName name="Mark1906104000">#REF!</definedName>
    <definedName name="Mark1906105000" localSheetId="0">'[7]C WL-FE'!#REF!</definedName>
    <definedName name="Mark1906105000" localSheetId="1">'[7]C WL-FE'!#REF!</definedName>
    <definedName name="Mark1906105000" localSheetId="2">'[7]C WL-FE'!#REF!</definedName>
    <definedName name="Mark1906105000" localSheetId="3">'[7]C WL-FE'!#REF!</definedName>
    <definedName name="Mark1906105000">#REF!</definedName>
    <definedName name="Mark1906106000" localSheetId="0">'[7]C WL-FE'!#REF!</definedName>
    <definedName name="Mark1906106000" localSheetId="1">'[7]C WL-FE'!#REF!</definedName>
    <definedName name="Mark1906106000" localSheetId="2">'[7]C WL-FE'!#REF!</definedName>
    <definedName name="Mark1906106000" localSheetId="3">'[7]C WL-FE'!#REF!</definedName>
    <definedName name="Mark1906106000">#REF!</definedName>
    <definedName name="Mark1906107000" localSheetId="0">'[7]C WL-FE'!#REF!</definedName>
    <definedName name="Mark1906107000" localSheetId="1">'[7]C WL-FE'!#REF!</definedName>
    <definedName name="Mark1906107000" localSheetId="2">'[7]C WL-FE'!#REF!</definedName>
    <definedName name="Mark1906107000" localSheetId="3">'[7]C WL-FE'!#REF!</definedName>
    <definedName name="Mark1906107000">#REF!</definedName>
    <definedName name="Mark1906108000" localSheetId="0">'[7]C WL-FE'!#REF!</definedName>
    <definedName name="Mark1906108000" localSheetId="1">'[7]C WL-FE'!#REF!</definedName>
    <definedName name="Mark1906108000" localSheetId="2">'[7]C WL-FE'!#REF!</definedName>
    <definedName name="Mark1906108000" localSheetId="3">'[7]C WL-FE'!#REF!</definedName>
    <definedName name="Mark1906108000">#REF!</definedName>
    <definedName name="Mark1906109000" localSheetId="0">'[7]C WL-FE'!#REF!</definedName>
    <definedName name="Mark1906109000" localSheetId="1">'[7]C WL-FE'!#REF!</definedName>
    <definedName name="Mark1906109000" localSheetId="2">'[7]C WL-FE'!#REF!</definedName>
    <definedName name="Mark1906109000" localSheetId="3">'[7]C WL-FE'!#REF!</definedName>
    <definedName name="Mark1906109000">#REF!</definedName>
    <definedName name="Mark1906110000" localSheetId="0">'[7]C WL-FE'!#REF!</definedName>
    <definedName name="Mark1906110000" localSheetId="1">'[7]C WL-FE'!#REF!</definedName>
    <definedName name="Mark1906110000" localSheetId="2">'[7]C WL-FE'!#REF!</definedName>
    <definedName name="Mark1906110000" localSheetId="3">'[7]C WL-FE'!#REF!</definedName>
    <definedName name="Mark1906110000">#REF!</definedName>
    <definedName name="Mark1906111000" localSheetId="0">'[7]C WL-FE'!#REF!</definedName>
    <definedName name="Mark1906111000" localSheetId="1">'[7]C WL-FE'!#REF!</definedName>
    <definedName name="Mark1906111000" localSheetId="2">'[7]C WL-FE'!#REF!</definedName>
    <definedName name="Mark1906111000" localSheetId="3">'[7]C WL-FE'!#REF!</definedName>
    <definedName name="Mark1906111000">#REF!</definedName>
    <definedName name="Mark1906112000" localSheetId="0">'[7]C WL-FE'!#REF!</definedName>
    <definedName name="Mark1906112000" localSheetId="1">'[7]C WL-FE'!#REF!</definedName>
    <definedName name="Mark1906112000" localSheetId="2">'[7]C WL-FE'!#REF!</definedName>
    <definedName name="Mark1906112000" localSheetId="3">'[7]C WL-FE'!#REF!</definedName>
    <definedName name="Mark1906112000">#REF!</definedName>
    <definedName name="Mark1906113000" localSheetId="0">'[7]C WL-FE'!#REF!</definedName>
    <definedName name="Mark1906113000" localSheetId="1">'[7]C WL-FE'!#REF!</definedName>
    <definedName name="Mark1906113000" localSheetId="2">'[7]C WL-FE'!#REF!</definedName>
    <definedName name="Mark1906113000" localSheetId="3">'[7]C WL-FE'!#REF!</definedName>
    <definedName name="Mark1906113000">#REF!</definedName>
    <definedName name="Mark1906114000" localSheetId="0">'[7]C WL-FE'!#REF!</definedName>
    <definedName name="Mark1906114000" localSheetId="1">'[7]C WL-FE'!#REF!</definedName>
    <definedName name="Mark1906114000" localSheetId="2">'[7]C WL-FE'!#REF!</definedName>
    <definedName name="Mark1906114000" localSheetId="3">'[7]C WL-FE'!#REF!</definedName>
    <definedName name="Mark1906114000">#REF!</definedName>
    <definedName name="Mark1906115000" localSheetId="0">'[7]C WL-FE'!#REF!</definedName>
    <definedName name="Mark1906115000" localSheetId="1">'[7]C WL-FE'!#REF!</definedName>
    <definedName name="Mark1906115000" localSheetId="2">'[7]C WL-FE'!#REF!</definedName>
    <definedName name="Mark1906115000" localSheetId="3">'[7]C WL-FE'!#REF!</definedName>
    <definedName name="Mark1906115000">#REF!</definedName>
    <definedName name="Mark1906116000" localSheetId="0">'[7]C WL-FE'!#REF!</definedName>
    <definedName name="Mark1906116000" localSheetId="1">'[7]C WL-FE'!#REF!</definedName>
    <definedName name="Mark1906116000" localSheetId="2">'[7]C WL-FE'!#REF!</definedName>
    <definedName name="Mark1906116000" localSheetId="3">'[7]C WL-FE'!#REF!</definedName>
    <definedName name="Mark1906116000">#REF!</definedName>
    <definedName name="Mark1906117000" localSheetId="0">'[7]C WL-FE'!#REF!</definedName>
    <definedName name="Mark1906117000" localSheetId="1">'[7]C WL-FE'!#REF!</definedName>
    <definedName name="Mark1906117000" localSheetId="2">'[7]C WL-FE'!#REF!</definedName>
    <definedName name="Mark1906117000" localSheetId="3">'[7]C WL-FE'!#REF!</definedName>
    <definedName name="Mark1906117000">#REF!</definedName>
    <definedName name="Mark1906118000" localSheetId="0">'[7]C WL-FE'!#REF!</definedName>
    <definedName name="Mark1906118000" localSheetId="1">'[7]C WL-FE'!#REF!</definedName>
    <definedName name="Mark1906118000" localSheetId="2">'[7]C WL-FE'!#REF!</definedName>
    <definedName name="Mark1906118000" localSheetId="3">'[7]C WL-FE'!#REF!</definedName>
    <definedName name="Mark1906118000">#REF!</definedName>
    <definedName name="Mark1906119000" localSheetId="0">'[7]C WL-FE'!#REF!</definedName>
    <definedName name="Mark1906119000" localSheetId="1">'[7]C WL-FE'!#REF!</definedName>
    <definedName name="Mark1906119000" localSheetId="2">'[7]C WL-FE'!#REF!</definedName>
    <definedName name="Mark1906119000" localSheetId="3">'[7]C WL-FE'!#REF!</definedName>
    <definedName name="Mark1906119000">#REF!</definedName>
    <definedName name="Mark1906120000" localSheetId="0">'[7]C WL-FE'!#REF!</definedName>
    <definedName name="Mark1906120000" localSheetId="1">'[7]C WL-FE'!#REF!</definedName>
    <definedName name="Mark1906120000" localSheetId="2">'[7]C WL-FE'!#REF!</definedName>
    <definedName name="Mark1906120000" localSheetId="3">'[7]C WL-FE'!#REF!</definedName>
    <definedName name="Mark1906120000">#REF!</definedName>
    <definedName name="Mark1906121000" localSheetId="0">'[7]C WL-FE'!#REF!</definedName>
    <definedName name="Mark1906121000" localSheetId="1">'[7]C WL-FE'!#REF!</definedName>
    <definedName name="Mark1906121000" localSheetId="2">'[7]C WL-FE'!#REF!</definedName>
    <definedName name="Mark1906121000" localSheetId="3">'[7]C WL-FE'!#REF!</definedName>
    <definedName name="Mark1906121000">#REF!</definedName>
    <definedName name="Mark1906122000" localSheetId="0">'[7]C WL-FE'!#REF!</definedName>
    <definedName name="Mark1906122000" localSheetId="1">'[7]C WL-FE'!#REF!</definedName>
    <definedName name="Mark1906122000" localSheetId="2">'[7]C WL-FE'!#REF!</definedName>
    <definedName name="Mark1906122000" localSheetId="3">'[7]C WL-FE'!#REF!</definedName>
    <definedName name="Mark1906122000">#REF!</definedName>
    <definedName name="Mark1906123000" localSheetId="0">'[7]C WL-FE'!#REF!</definedName>
    <definedName name="Mark1906123000" localSheetId="1">'[7]C WL-FE'!#REF!</definedName>
    <definedName name="Mark1906123000" localSheetId="2">'[7]C WL-FE'!#REF!</definedName>
    <definedName name="Mark1906123000" localSheetId="3">'[7]C WL-FE'!#REF!</definedName>
    <definedName name="Mark1906123000">#REF!</definedName>
    <definedName name="Mark1906124000" localSheetId="0">'[7]C WL-FE'!#REF!</definedName>
    <definedName name="Mark1906124000" localSheetId="1">'[7]C WL-FE'!#REF!</definedName>
    <definedName name="Mark1906124000" localSheetId="2">'[7]C WL-FE'!#REF!</definedName>
    <definedName name="Mark1906124000" localSheetId="3">'[7]C WL-FE'!#REF!</definedName>
    <definedName name="Mark1906124000">#REF!</definedName>
    <definedName name="Mark1906125000" localSheetId="0">'[7]C WL-FE'!#REF!</definedName>
    <definedName name="Mark1906125000" localSheetId="1">'[7]C WL-FE'!#REF!</definedName>
    <definedName name="Mark1906125000" localSheetId="2">'[7]C WL-FE'!#REF!</definedName>
    <definedName name="Mark1906125000" localSheetId="3">'[7]C WL-FE'!#REF!</definedName>
    <definedName name="Mark1906125000">#REF!</definedName>
    <definedName name="Mark1906126000" localSheetId="0">'[7]C WL-FE'!#REF!</definedName>
    <definedName name="Mark1906126000" localSheetId="1">'[7]C WL-FE'!#REF!</definedName>
    <definedName name="Mark1906126000" localSheetId="2">'[7]C WL-FE'!#REF!</definedName>
    <definedName name="Mark1906126000" localSheetId="3">'[7]C WL-FE'!#REF!</definedName>
    <definedName name="Mark1906126000">#REF!</definedName>
    <definedName name="Mark1906127000" localSheetId="0">'[7]C WL-FE'!#REF!</definedName>
    <definedName name="Mark1906127000" localSheetId="1">'[7]C WL-FE'!#REF!</definedName>
    <definedName name="Mark1906127000" localSheetId="2">'[7]C WL-FE'!#REF!</definedName>
    <definedName name="Mark1906127000" localSheetId="3">'[7]C WL-FE'!#REF!</definedName>
    <definedName name="Mark1906127000">#REF!</definedName>
    <definedName name="Mark1906128000" localSheetId="0">'[7]C WL-FE'!#REF!</definedName>
    <definedName name="Mark1906128000" localSheetId="1">'[7]C WL-FE'!#REF!</definedName>
    <definedName name="Mark1906128000" localSheetId="2">'[7]C WL-FE'!#REF!</definedName>
    <definedName name="Mark1906128000" localSheetId="3">'[7]C WL-FE'!#REF!</definedName>
    <definedName name="Mark1906128000">#REF!</definedName>
    <definedName name="Mark1906129000" localSheetId="0">'[7]C WL-FE'!#REF!</definedName>
    <definedName name="Mark1906129000" localSheetId="1">'[7]C WL-FE'!#REF!</definedName>
    <definedName name="Mark1906129000" localSheetId="2">'[7]C WL-FE'!#REF!</definedName>
    <definedName name="Mark1906129000" localSheetId="3">'[7]C WL-FE'!#REF!</definedName>
    <definedName name="Mark1906129000">#REF!</definedName>
    <definedName name="Mark1906130000" localSheetId="0">'[7]C WL-FE'!#REF!</definedName>
    <definedName name="Mark1906130000" localSheetId="1">'[7]C WL-FE'!#REF!</definedName>
    <definedName name="Mark1906130000" localSheetId="2">'[7]C WL-FE'!#REF!</definedName>
    <definedName name="Mark1906130000" localSheetId="3">'[7]C WL-FE'!#REF!</definedName>
    <definedName name="Mark1906130000">#REF!</definedName>
    <definedName name="Mark1906131000" localSheetId="0">'[7]C WL-FE'!#REF!</definedName>
    <definedName name="Mark1906131000" localSheetId="1">'[7]C WL-FE'!#REF!</definedName>
    <definedName name="Mark1906131000" localSheetId="2">'[7]C WL-FE'!#REF!</definedName>
    <definedName name="Mark1906131000" localSheetId="3">'[7]C WL-FE'!#REF!</definedName>
    <definedName name="Mark1906131000">#REF!</definedName>
    <definedName name="Mark1906132000" localSheetId="0">'[7]C WL-FE'!#REF!</definedName>
    <definedName name="Mark1906132000" localSheetId="1">'[7]C WL-FE'!#REF!</definedName>
    <definedName name="Mark1906132000" localSheetId="2">'[7]C WL-FE'!#REF!</definedName>
    <definedName name="Mark1906132000" localSheetId="3">'[7]C WL-FE'!#REF!</definedName>
    <definedName name="Mark1906132000">#REF!</definedName>
    <definedName name="Mark1906133000" localSheetId="0">'[7]C WL-FE'!#REF!</definedName>
    <definedName name="Mark1906133000" localSheetId="1">'[7]C WL-FE'!#REF!</definedName>
    <definedName name="Mark1906133000" localSheetId="2">'[7]C WL-FE'!#REF!</definedName>
    <definedName name="Mark1906133000" localSheetId="3">'[7]C WL-FE'!#REF!</definedName>
    <definedName name="Mark1906133000">#REF!</definedName>
    <definedName name="Mark1906134000" localSheetId="0">'[7]C WL-FE'!#REF!</definedName>
    <definedName name="Mark1906134000" localSheetId="1">'[7]C WL-FE'!#REF!</definedName>
    <definedName name="Mark1906134000" localSheetId="2">'[7]C WL-FE'!#REF!</definedName>
    <definedName name="Mark1906134000" localSheetId="3">'[7]C WL-FE'!#REF!</definedName>
    <definedName name="Mark1906134000">#REF!</definedName>
    <definedName name="Mark1906135000" localSheetId="0">'[7]C WL-FE'!#REF!</definedName>
    <definedName name="Mark1906135000" localSheetId="1">'[7]C WL-FE'!#REF!</definedName>
    <definedName name="Mark1906135000" localSheetId="2">'[7]C WL-FE'!#REF!</definedName>
    <definedName name="Mark1906135000" localSheetId="3">'[7]C WL-FE'!#REF!</definedName>
    <definedName name="Mark1906135000">#REF!</definedName>
    <definedName name="Mark1906136000" localSheetId="0">'[7]C WL-FE'!#REF!</definedName>
    <definedName name="Mark1906136000" localSheetId="1">'[7]C WL-FE'!#REF!</definedName>
    <definedName name="Mark1906136000" localSheetId="2">'[7]C WL-FE'!#REF!</definedName>
    <definedName name="Mark1906136000" localSheetId="3">'[7]C WL-FE'!#REF!</definedName>
    <definedName name="Mark1906136000">#REF!</definedName>
    <definedName name="Mark1906137000" localSheetId="0">'[7]C WL-FE'!#REF!</definedName>
    <definedName name="Mark1906137000" localSheetId="1">'[7]C WL-FE'!#REF!</definedName>
    <definedName name="Mark1906137000" localSheetId="2">'[7]C WL-FE'!#REF!</definedName>
    <definedName name="Mark1906137000" localSheetId="3">'[7]C WL-FE'!#REF!</definedName>
    <definedName name="Mark1906137000">#REF!</definedName>
    <definedName name="Mark1906138000" localSheetId="0">'[7]C WL-FE'!#REF!</definedName>
    <definedName name="Mark1906138000" localSheetId="1">'[7]C WL-FE'!#REF!</definedName>
    <definedName name="Mark1906138000" localSheetId="2">'[7]C WL-FE'!#REF!</definedName>
    <definedName name="Mark1906138000" localSheetId="3">'[7]C WL-FE'!#REF!</definedName>
    <definedName name="Mark1906138000">#REF!</definedName>
    <definedName name="Mark1906139000" localSheetId="0">'[7]C WL-FE'!#REF!</definedName>
    <definedName name="Mark1906139000" localSheetId="1">'[7]C WL-FE'!#REF!</definedName>
    <definedName name="Mark1906139000" localSheetId="2">'[7]C WL-FE'!#REF!</definedName>
    <definedName name="Mark1906139000" localSheetId="3">'[7]C WL-FE'!#REF!</definedName>
    <definedName name="Mark1906139000">#REF!</definedName>
    <definedName name="Mark1906140000" localSheetId="0">'[7]C WL-FE'!#REF!</definedName>
    <definedName name="Mark1906140000" localSheetId="1">'[7]C WL-FE'!#REF!</definedName>
    <definedName name="Mark1906140000" localSheetId="2">'[7]C WL-FE'!#REF!</definedName>
    <definedName name="Mark1906140000" localSheetId="3">'[7]C WL-FE'!#REF!</definedName>
    <definedName name="Mark1906140000">#REF!</definedName>
    <definedName name="Mark1906141000" localSheetId="0">'[7]C WL-FE'!#REF!</definedName>
    <definedName name="Mark1906141000" localSheetId="1">'[7]C WL-FE'!#REF!</definedName>
    <definedName name="Mark1906141000" localSheetId="2">'[7]C WL-FE'!#REF!</definedName>
    <definedName name="Mark1906141000" localSheetId="3">'[7]C WL-FE'!#REF!</definedName>
    <definedName name="Mark1906141000">#REF!</definedName>
    <definedName name="Mark1906142000" localSheetId="0">'[7]C WL-FE'!#REF!</definedName>
    <definedName name="Mark1906142000" localSheetId="1">'[7]C WL-FE'!#REF!</definedName>
    <definedName name="Mark1906142000" localSheetId="2">'[7]C WL-FE'!#REF!</definedName>
    <definedName name="Mark1906142000" localSheetId="3">'[7]C WL-FE'!#REF!</definedName>
    <definedName name="Mark1906142000">#REF!</definedName>
    <definedName name="Mark1906143000" localSheetId="0">'[7]C WL-FE'!#REF!</definedName>
    <definedName name="Mark1906143000" localSheetId="1">'[7]C WL-FE'!#REF!</definedName>
    <definedName name="Mark1906143000" localSheetId="2">'[7]C WL-FE'!#REF!</definedName>
    <definedName name="Mark1906143000" localSheetId="3">'[7]C WL-FE'!#REF!</definedName>
    <definedName name="Mark1906143000">#REF!</definedName>
    <definedName name="Mark1906144000" localSheetId="0">'[7]C WL-FE'!#REF!</definedName>
    <definedName name="Mark1906144000" localSheetId="1">'[7]C WL-FE'!#REF!</definedName>
    <definedName name="Mark1906144000" localSheetId="2">'[7]C WL-FE'!#REF!</definedName>
    <definedName name="Mark1906144000" localSheetId="3">'[7]C WL-FE'!#REF!</definedName>
    <definedName name="Mark1906144000">#REF!</definedName>
    <definedName name="Mark1906145000" localSheetId="0">'[7]C WL-FE'!#REF!</definedName>
    <definedName name="Mark1906145000" localSheetId="1">'[7]C WL-FE'!#REF!</definedName>
    <definedName name="Mark1906145000" localSheetId="2">'[7]C WL-FE'!#REF!</definedName>
    <definedName name="Mark1906145000" localSheetId="3">'[7]C WL-FE'!#REF!</definedName>
    <definedName name="Mark1906145000">#REF!</definedName>
    <definedName name="Mark1906146000" localSheetId="0">'[7]C WL-FE'!#REF!</definedName>
    <definedName name="Mark1906146000" localSheetId="1">'[7]C WL-FE'!#REF!</definedName>
    <definedName name="Mark1906146000" localSheetId="2">'[7]C WL-FE'!#REF!</definedName>
    <definedName name="Mark1906146000" localSheetId="3">'[7]C WL-FE'!#REF!</definedName>
    <definedName name="Mark1906146000">#REF!</definedName>
    <definedName name="Mark1906147000" localSheetId="0">'[7]C WL-FE'!#REF!</definedName>
    <definedName name="Mark1906147000" localSheetId="1">'[7]C WL-FE'!#REF!</definedName>
    <definedName name="Mark1906147000" localSheetId="2">'[7]C WL-FE'!#REF!</definedName>
    <definedName name="Mark1906147000" localSheetId="3">'[7]C WL-FE'!#REF!</definedName>
    <definedName name="Mark1906147000">#REF!</definedName>
    <definedName name="Mark1906148000" localSheetId="0">'[7]C WL-FE'!#REF!</definedName>
    <definedName name="Mark1906148000" localSheetId="1">'[7]C WL-FE'!#REF!</definedName>
    <definedName name="Mark1906148000" localSheetId="2">'[7]C WL-FE'!#REF!</definedName>
    <definedName name="Mark1906148000" localSheetId="3">'[7]C WL-FE'!#REF!</definedName>
    <definedName name="Mark1906148000">#REF!</definedName>
    <definedName name="Mark1906149000" localSheetId="0">'[7]C WL-FE'!#REF!</definedName>
    <definedName name="Mark1906149000" localSheetId="1">'[7]C WL-FE'!#REF!</definedName>
    <definedName name="Mark1906149000" localSheetId="2">'[7]C WL-FE'!#REF!</definedName>
    <definedName name="Mark1906149000" localSheetId="3">'[7]C WL-FE'!#REF!</definedName>
    <definedName name="Mark1906149000">#REF!</definedName>
    <definedName name="Mark1906150000" localSheetId="0">'[7]C WL-FE'!#REF!</definedName>
    <definedName name="Mark1906150000" localSheetId="1">'[7]C WL-FE'!#REF!</definedName>
    <definedName name="Mark1906150000" localSheetId="2">'[7]C WL-FE'!#REF!</definedName>
    <definedName name="Mark1906150000" localSheetId="3">'[7]C WL-FE'!#REF!</definedName>
    <definedName name="Mark1906150000">#REF!</definedName>
    <definedName name="Mark1906151000" localSheetId="0">'[7]C WL-FE'!#REF!</definedName>
    <definedName name="Mark1906151000" localSheetId="1">'[7]C WL-FE'!#REF!</definedName>
    <definedName name="Mark1906151000" localSheetId="2">'[7]C WL-FE'!#REF!</definedName>
    <definedName name="Mark1906151000" localSheetId="3">'[7]C WL-FE'!#REF!</definedName>
    <definedName name="Mark1906151000">#REF!</definedName>
    <definedName name="Mark1906152000" localSheetId="0">'[7]C WL-FE'!#REF!</definedName>
    <definedName name="Mark1906152000" localSheetId="1">'[7]C WL-FE'!#REF!</definedName>
    <definedName name="Mark1906152000" localSheetId="2">'[7]C WL-FE'!#REF!</definedName>
    <definedName name="Mark1906152000" localSheetId="3">'[7]C WL-FE'!#REF!</definedName>
    <definedName name="Mark1906152000">#REF!</definedName>
    <definedName name="Mark1906153000" localSheetId="0">'[7]C WL-FE'!#REF!</definedName>
    <definedName name="Mark1906153000" localSheetId="1">'[7]C WL-FE'!#REF!</definedName>
    <definedName name="Mark1906153000" localSheetId="2">'[7]C WL-FE'!#REF!</definedName>
    <definedName name="Mark1906153000" localSheetId="3">'[7]C WL-FE'!#REF!</definedName>
    <definedName name="Mark1906153000">#REF!</definedName>
    <definedName name="Mark1906154000" localSheetId="0">'[7]C WL-FE'!#REF!</definedName>
    <definedName name="Mark1906154000" localSheetId="1">'[7]C WL-FE'!#REF!</definedName>
    <definedName name="Mark1906154000" localSheetId="2">'[7]C WL-FE'!#REF!</definedName>
    <definedName name="Mark1906154000" localSheetId="3">'[7]C WL-FE'!#REF!</definedName>
    <definedName name="Mark1906154000">#REF!</definedName>
    <definedName name="Mark1906156000" localSheetId="0">'[7]C WL-FE'!#REF!</definedName>
    <definedName name="Mark1906156000" localSheetId="1">'[7]C WL-FE'!#REF!</definedName>
    <definedName name="Mark1906156000" localSheetId="2">'[7]C WL-FE'!#REF!</definedName>
    <definedName name="Mark1906156000" localSheetId="3">'[7]C WL-FE'!#REF!</definedName>
    <definedName name="Mark1906156000">#REF!</definedName>
    <definedName name="Mark1906157000" localSheetId="0">'[7]C WL-FE'!#REF!</definedName>
    <definedName name="Mark1906157000" localSheetId="1">'[7]C WL-FE'!#REF!</definedName>
    <definedName name="Mark1906157000" localSheetId="2">'[7]C WL-FE'!#REF!</definedName>
    <definedName name="Mark1906157000" localSheetId="3">'[7]C WL-FE'!#REF!</definedName>
    <definedName name="Mark1906157000">#REF!</definedName>
    <definedName name="Mark1906158000" localSheetId="0">'[7]C WL-FE'!#REF!</definedName>
    <definedName name="Mark1906158000" localSheetId="1">'[7]C WL-FE'!#REF!</definedName>
    <definedName name="Mark1906158000" localSheetId="2">'[7]C WL-FE'!#REF!</definedName>
    <definedName name="Mark1906158000" localSheetId="3">'[7]C WL-FE'!#REF!</definedName>
    <definedName name="Mark1906158000">#REF!</definedName>
    <definedName name="Mark1906159000" localSheetId="0">'[7]C WL-FE'!#REF!</definedName>
    <definedName name="Mark1906159000" localSheetId="1">'[7]C WL-FE'!#REF!</definedName>
    <definedName name="Mark1906159000" localSheetId="2">'[7]C WL-FE'!#REF!</definedName>
    <definedName name="Mark1906159000" localSheetId="3">'[7]C WL-FE'!#REF!</definedName>
    <definedName name="Mark1906159000">#REF!</definedName>
    <definedName name="Mark1906160000" localSheetId="0">'[7]C WL-FE'!#REF!</definedName>
    <definedName name="Mark1906160000" localSheetId="1">'[7]C WL-FE'!#REF!</definedName>
    <definedName name="Mark1906160000" localSheetId="2">'[7]C WL-FE'!#REF!</definedName>
    <definedName name="Mark1906160000" localSheetId="3">'[7]C WL-FE'!#REF!</definedName>
    <definedName name="Mark1906160000">#REF!</definedName>
    <definedName name="Mark1906161000" localSheetId="0">'[7]C WL-FE'!#REF!</definedName>
    <definedName name="Mark1906161000" localSheetId="1">'[7]C WL-FE'!#REF!</definedName>
    <definedName name="Mark1906161000" localSheetId="2">'[7]C WL-FE'!#REF!</definedName>
    <definedName name="Mark1906161000" localSheetId="3">'[7]C WL-FE'!#REF!</definedName>
    <definedName name="Mark1906161000">#REF!</definedName>
    <definedName name="Mark1906162000" localSheetId="0">'[7]C WL-FE'!#REF!</definedName>
    <definedName name="Mark1906162000" localSheetId="1">'[7]C WL-FE'!#REF!</definedName>
    <definedName name="Mark1906162000" localSheetId="2">'[7]C WL-FE'!#REF!</definedName>
    <definedName name="Mark1906162000" localSheetId="3">'[7]C WL-FE'!#REF!</definedName>
    <definedName name="Mark1906162000">#REF!</definedName>
    <definedName name="Mark1906163000" localSheetId="0">'[7]C WL-FE'!#REF!</definedName>
    <definedName name="Mark1906163000" localSheetId="1">'[7]C WL-FE'!#REF!</definedName>
    <definedName name="Mark1906163000" localSheetId="2">'[7]C WL-FE'!#REF!</definedName>
    <definedName name="Mark1906163000" localSheetId="3">'[7]C WL-FE'!#REF!</definedName>
    <definedName name="Mark1906163000">#REF!</definedName>
    <definedName name="Mark1906164000" localSheetId="0">'[7]C WL-FE'!#REF!</definedName>
    <definedName name="Mark1906164000" localSheetId="1">'[7]C WL-FE'!#REF!</definedName>
    <definedName name="Mark1906164000" localSheetId="2">'[7]C WL-FE'!#REF!</definedName>
    <definedName name="Mark1906164000" localSheetId="3">'[7]C WL-FE'!#REF!</definedName>
    <definedName name="Mark1906164000">#REF!</definedName>
    <definedName name="Mark1906165000" localSheetId="0">'[7]C WL-FE'!#REF!</definedName>
    <definedName name="Mark1906165000" localSheetId="1">'[7]C WL-FE'!#REF!</definedName>
    <definedName name="Mark1906165000" localSheetId="2">'[7]C WL-FE'!#REF!</definedName>
    <definedName name="Mark1906165000" localSheetId="3">'[7]C WL-FE'!#REF!</definedName>
    <definedName name="Mark1906165000">#REF!</definedName>
    <definedName name="Mark1906166000" localSheetId="0">'[7]C WL-FE'!#REF!</definedName>
    <definedName name="Mark1906166000" localSheetId="1">'[7]C WL-FE'!#REF!</definedName>
    <definedName name="Mark1906166000" localSheetId="2">'[7]C WL-FE'!#REF!</definedName>
    <definedName name="Mark1906166000" localSheetId="3">'[7]C WL-FE'!#REF!</definedName>
    <definedName name="Mark1906166000">#REF!</definedName>
    <definedName name="Mark1906167000" localSheetId="0">'[7]C WL-FE'!#REF!</definedName>
    <definedName name="Mark1906167000" localSheetId="1">'[7]C WL-FE'!#REF!</definedName>
    <definedName name="Mark1906167000" localSheetId="2">'[7]C WL-FE'!#REF!</definedName>
    <definedName name="Mark1906167000" localSheetId="3">'[7]C WL-FE'!#REF!</definedName>
    <definedName name="Mark1906167000">#REF!</definedName>
    <definedName name="Mark1906168000" localSheetId="0">'[7]C WL-FE'!#REF!</definedName>
    <definedName name="Mark1906168000" localSheetId="1">'[7]C WL-FE'!#REF!</definedName>
    <definedName name="Mark1906168000" localSheetId="2">'[7]C WL-FE'!#REF!</definedName>
    <definedName name="Mark1906168000" localSheetId="3">'[7]C WL-FE'!#REF!</definedName>
    <definedName name="Mark1906168000">#REF!</definedName>
    <definedName name="Mark1906169000" localSheetId="0">'[7]C WL-FE'!#REF!</definedName>
    <definedName name="Mark1906169000" localSheetId="1">'[7]C WL-FE'!#REF!</definedName>
    <definedName name="Mark1906169000" localSheetId="2">'[7]C WL-FE'!#REF!</definedName>
    <definedName name="Mark1906169000" localSheetId="3">'[7]C WL-FE'!#REF!</definedName>
    <definedName name="Mark1906169000">#REF!</definedName>
    <definedName name="Mark1906170000" localSheetId="0">'[7]C WL-FE'!#REF!</definedName>
    <definedName name="Mark1906170000" localSheetId="1">'[7]C WL-FE'!#REF!</definedName>
    <definedName name="Mark1906170000" localSheetId="2">'[7]C WL-FE'!#REF!</definedName>
    <definedName name="Mark1906170000" localSheetId="3">'[7]C WL-FE'!#REF!</definedName>
    <definedName name="Mark1906170000">#REF!</definedName>
    <definedName name="Mark1906171000" localSheetId="0">'[7]C WL-FE'!#REF!</definedName>
    <definedName name="Mark1906171000" localSheetId="1">'[7]C WL-FE'!#REF!</definedName>
    <definedName name="Mark1906171000" localSheetId="2">'[7]C WL-FE'!#REF!</definedName>
    <definedName name="Mark1906171000" localSheetId="3">'[7]C WL-FE'!#REF!</definedName>
    <definedName name="Mark1906171000">#REF!</definedName>
    <definedName name="Mark1906172000" localSheetId="0">'[7]C WL-FE'!#REF!</definedName>
    <definedName name="Mark1906172000" localSheetId="1">'[7]C WL-FE'!#REF!</definedName>
    <definedName name="Mark1906172000" localSheetId="2">'[7]C WL-FE'!#REF!</definedName>
    <definedName name="Mark1906172000" localSheetId="3">'[7]C WL-FE'!#REF!</definedName>
    <definedName name="Mark1906172000">#REF!</definedName>
    <definedName name="Mark1906173000">#REF!</definedName>
    <definedName name="Mark1906174000">#REF!</definedName>
    <definedName name="Mark1906175000">#REF!</definedName>
    <definedName name="Mark1906176000">#REF!</definedName>
    <definedName name="Mark1906177000">#REF!</definedName>
    <definedName name="Mark1906178000">#REF!</definedName>
    <definedName name="Mark1906179000">#REF!</definedName>
    <definedName name="Mark1906180000">#REF!</definedName>
    <definedName name="Mark1906181000">#REF!</definedName>
    <definedName name="Mark1906182000">#REF!</definedName>
    <definedName name="Mark1906183000">#REF!</definedName>
    <definedName name="Mark1906184000">#REF!</definedName>
    <definedName name="Mark1906185000">#REF!</definedName>
    <definedName name="Mark1906186000">#REF!</definedName>
    <definedName name="Mark1906187000">#REF!</definedName>
    <definedName name="Mark1906188000">#REF!</definedName>
    <definedName name="Mark1906189000">#REF!</definedName>
    <definedName name="Mark1906190000">#REF!</definedName>
    <definedName name="Mark1906191000">#REF!</definedName>
    <definedName name="Mark1906192000">#REF!</definedName>
    <definedName name="Mark1906193000">#REF!</definedName>
    <definedName name="Mark1906194000">#REF!</definedName>
    <definedName name="Mark1906195000">#REF!</definedName>
    <definedName name="Mark1906196000">#REF!</definedName>
    <definedName name="Mark1906197000">#REF!</definedName>
    <definedName name="Mark1906198000">#REF!</definedName>
    <definedName name="Mark1906199000">#REF!</definedName>
    <definedName name="Mark1906200000">#REF!</definedName>
    <definedName name="Mark1906201000">#REF!</definedName>
    <definedName name="Mark1906202000">#REF!</definedName>
    <definedName name="Mark1906203000">#REF!</definedName>
    <definedName name="Mark1906204000">#REF!</definedName>
    <definedName name="Mark1906205000">#REF!</definedName>
    <definedName name="Mark1906206000">#REF!</definedName>
    <definedName name="Mark1906207000">#REF!</definedName>
    <definedName name="Mark1906208000">#REF!</definedName>
    <definedName name="Mark1906209000">#REF!</definedName>
    <definedName name="Mark1906210000">#REF!</definedName>
    <definedName name="Mark1906211000">#REF!</definedName>
    <definedName name="Mark1906212000">#REF!</definedName>
    <definedName name="Mark1906213000">#REF!</definedName>
    <definedName name="Mark1906214000">#REF!</definedName>
    <definedName name="Mark1906215000">#REF!</definedName>
    <definedName name="Mark1906216000">#REF!</definedName>
    <definedName name="Mark1906217000">#REF!</definedName>
    <definedName name="Mark1906218000">#REF!</definedName>
    <definedName name="Mark1906219000">#REF!</definedName>
    <definedName name="Mark1906220000">#REF!</definedName>
    <definedName name="Mark1906221000">#REF!</definedName>
    <definedName name="Mark1906222000">#REF!</definedName>
    <definedName name="Mark1906223000">#REF!</definedName>
    <definedName name="Mark1906224000">#REF!</definedName>
    <definedName name="Mark1906225000">#REF!</definedName>
    <definedName name="Mark1906226000">#REF!</definedName>
    <definedName name="Mark1906227000">#REF!</definedName>
    <definedName name="Mark1906228000">#REF!</definedName>
    <definedName name="Mark1906229000">#REF!</definedName>
    <definedName name="Mark1906230000">#REF!</definedName>
    <definedName name="Mark1906231000">#REF!</definedName>
    <definedName name="Mark1906232000">#REF!</definedName>
    <definedName name="Mark1906233000">#REF!</definedName>
    <definedName name="Mark1906234000">#REF!</definedName>
    <definedName name="Mark1906235000">#REF!</definedName>
    <definedName name="Mark1906236000">#REF!</definedName>
    <definedName name="Mark1906237000">#REF!</definedName>
    <definedName name="Mark1906238000">#REF!</definedName>
    <definedName name="Mark1906239000">#REF!</definedName>
    <definedName name="Mark1906240000">#REF!</definedName>
    <definedName name="Mark1906241000">#REF!</definedName>
    <definedName name="Mark1906242000">#REF!</definedName>
    <definedName name="Mark1906243000">#REF!</definedName>
    <definedName name="Mark1906244000">#REF!</definedName>
    <definedName name="Mark1906245000">#REF!</definedName>
    <definedName name="Mark1906246000">#REF!</definedName>
    <definedName name="Mark1906247000">#REF!</definedName>
    <definedName name="Mark1906248000">#REF!</definedName>
    <definedName name="Mark1906249000">#REF!</definedName>
    <definedName name="Mark1906250000">#REF!</definedName>
    <definedName name="Mark1906251000">#REF!</definedName>
    <definedName name="Mark1906252000">#REF!</definedName>
    <definedName name="Mark1906253000">#REF!</definedName>
    <definedName name="Mark1906254000">#REF!</definedName>
    <definedName name="Mark1906255000">#REF!</definedName>
    <definedName name="Mark1906257000">#REF!</definedName>
    <definedName name="Mark1906258000">#REF!</definedName>
    <definedName name="Mark1906259000">#REF!</definedName>
    <definedName name="Mark1906260000">#REF!</definedName>
    <definedName name="Mark1906261000">#REF!</definedName>
    <definedName name="Mark1906262000">#REF!</definedName>
    <definedName name="Mark1906263000">#REF!</definedName>
    <definedName name="Mark1906264000">#REF!</definedName>
    <definedName name="Mark1906265000">#REF!</definedName>
    <definedName name="Mark1906266000">#REF!</definedName>
    <definedName name="Mark1906267000">#REF!</definedName>
    <definedName name="Mark1906268000">#REF!</definedName>
    <definedName name="Mark1906269000">#REF!</definedName>
    <definedName name="Mark1906270000">#REF!</definedName>
    <definedName name="Mark1906271000">#REF!</definedName>
    <definedName name="Mark1906272000">#REF!</definedName>
    <definedName name="Mark1906273000">#REF!</definedName>
    <definedName name="Mark1906274000">#REF!</definedName>
    <definedName name="Mark1906275000">#REF!</definedName>
    <definedName name="Mark1906283000">#REF!</definedName>
    <definedName name="Mark1906284000">#REF!</definedName>
    <definedName name="Mark1906285000">#REF!</definedName>
    <definedName name="Mark1906286000">#REF!</definedName>
    <definedName name="Mark1906287000">#REF!</definedName>
    <definedName name="Mark1906288000">#REF!</definedName>
    <definedName name="Mark1906289000">#REF!</definedName>
    <definedName name="Mark1906290000">#REF!</definedName>
    <definedName name="Mark1906291000">#REF!</definedName>
    <definedName name="Mark1906292000">#REF!</definedName>
    <definedName name="Mark1906293000">#REF!</definedName>
    <definedName name="Mark1906294000">#REF!</definedName>
    <definedName name="Mark1906295000">#REF!</definedName>
    <definedName name="Mark1906296000">#REF!</definedName>
    <definedName name="Mark1906297000">#REF!</definedName>
    <definedName name="Mark1906298000">#REF!</definedName>
    <definedName name="Mark1906299000">#REF!</definedName>
    <definedName name="Mark1906300000">#REF!</definedName>
    <definedName name="Mark1906301000">#REF!</definedName>
    <definedName name="Mark1906303000" localSheetId="0">'[7]C WL-FE'!#REF!</definedName>
    <definedName name="Mark1906303000" localSheetId="1">'[7]C WL-FE'!#REF!</definedName>
    <definedName name="Mark1906303000" localSheetId="2">'[7]C WL-FE'!#REF!</definedName>
    <definedName name="Mark1906303000" localSheetId="3">'[7]C WL-FE'!#REF!</definedName>
    <definedName name="Mark1906303000">#REF!</definedName>
    <definedName name="Mark1906306000">#REF!</definedName>
    <definedName name="Mark1906307000">#REF!</definedName>
    <definedName name="Mark1906308000">#REF!</definedName>
    <definedName name="Mark1906309000">#REF!</definedName>
    <definedName name="Mark1906310000">#REF!</definedName>
    <definedName name="Mark1906311000">#REF!</definedName>
    <definedName name="Mark1906312000">#REF!</definedName>
    <definedName name="Mark1906313000">#REF!</definedName>
    <definedName name="Mark1906314000" localSheetId="0">'[7]AC power'!#REF!</definedName>
    <definedName name="Mark1906314000" localSheetId="1">'[7]AC power'!#REF!</definedName>
    <definedName name="Mark1906314000" localSheetId="2">'[7]AC power'!#REF!</definedName>
    <definedName name="Mark1906314000" localSheetId="3">'[7]AC power'!#REF!</definedName>
    <definedName name="Mark1906314000">#REF!</definedName>
    <definedName name="Mark1906325000" localSheetId="0">'[7]AC power'!#REF!</definedName>
    <definedName name="Mark1906325000" localSheetId="1">'[7]AC power'!#REF!</definedName>
    <definedName name="Mark1906325000" localSheetId="2">'[7]AC power'!#REF!</definedName>
    <definedName name="Mark1906325000" localSheetId="3">'[7]AC power'!#REF!</definedName>
    <definedName name="Mark1906325000">#REF!</definedName>
    <definedName name="Mark1906329000" localSheetId="0">'[7]AC power'!#REF!</definedName>
    <definedName name="Mark1906329000" localSheetId="1">'[7]AC power'!#REF!</definedName>
    <definedName name="Mark1906329000" localSheetId="2">'[7]AC power'!#REF!</definedName>
    <definedName name="Mark1906329000" localSheetId="3">'[7]AC power'!#REF!</definedName>
    <definedName name="Mark1906329000">#REF!</definedName>
    <definedName name="Mark1906332000" localSheetId="0">'[7]AC power'!#REF!</definedName>
    <definedName name="Mark1906332000" localSheetId="1">'[7]AC power'!#REF!</definedName>
    <definedName name="Mark1906332000" localSheetId="2">'[7]AC power'!#REF!</definedName>
    <definedName name="Mark1906332000" localSheetId="3">'[7]AC power'!#REF!</definedName>
    <definedName name="Mark1906332000">#REF!</definedName>
    <definedName name="Mark1906333000" localSheetId="0">'[7]AC power'!#REF!</definedName>
    <definedName name="Mark1906333000" localSheetId="1">'[7]AC power'!#REF!</definedName>
    <definedName name="Mark1906333000" localSheetId="2">'[7]AC power'!#REF!</definedName>
    <definedName name="Mark1906333000" localSheetId="3">'[7]AC power'!#REF!</definedName>
    <definedName name="Mark1906333000">#REF!</definedName>
    <definedName name="Mark1906334000" localSheetId="0">'[7]AC power'!#REF!</definedName>
    <definedName name="Mark1906334000" localSheetId="1">'[7]AC power'!#REF!</definedName>
    <definedName name="Mark1906334000" localSheetId="2">'[7]AC power'!#REF!</definedName>
    <definedName name="Mark1906334000" localSheetId="3">'[7]AC power'!#REF!</definedName>
    <definedName name="Mark1906334000">#REF!</definedName>
    <definedName name="Mark1906335000" localSheetId="0">'[7]AC power'!#REF!</definedName>
    <definedName name="Mark1906335000" localSheetId="1">'[7]AC power'!#REF!</definedName>
    <definedName name="Mark1906335000" localSheetId="2">'[7]AC power'!#REF!</definedName>
    <definedName name="Mark1906335000" localSheetId="3">'[7]AC power'!#REF!</definedName>
    <definedName name="Mark1906335000">#REF!</definedName>
    <definedName name="Mark1906336000" localSheetId="0">'[7]AC power'!#REF!</definedName>
    <definedName name="Mark1906336000" localSheetId="1">'[7]AC power'!#REF!</definedName>
    <definedName name="Mark1906336000" localSheetId="2">'[7]AC power'!#REF!</definedName>
    <definedName name="Mark1906336000" localSheetId="3">'[7]AC power'!#REF!</definedName>
    <definedName name="Mark1906336000">#REF!</definedName>
    <definedName name="Mark1906337000" localSheetId="0">'[7]AC power'!#REF!</definedName>
    <definedName name="Mark1906337000" localSheetId="1">'[7]AC power'!#REF!</definedName>
    <definedName name="Mark1906337000" localSheetId="2">'[7]AC power'!#REF!</definedName>
    <definedName name="Mark1906337000" localSheetId="3">'[7]AC power'!#REF!</definedName>
    <definedName name="Mark1906337000">#REF!</definedName>
    <definedName name="Mark1906338000" localSheetId="0">'[7]AC power'!#REF!</definedName>
    <definedName name="Mark1906338000" localSheetId="1">'[7]AC power'!#REF!</definedName>
    <definedName name="Mark1906338000" localSheetId="2">'[7]AC power'!#REF!</definedName>
    <definedName name="Mark1906338000" localSheetId="3">'[7]AC power'!#REF!</definedName>
    <definedName name="Mark1906338000">#REF!</definedName>
    <definedName name="Mark1906345000">#REF!</definedName>
    <definedName name="Mark1906346000">#REF!</definedName>
    <definedName name="Mark1906347000">#REF!</definedName>
    <definedName name="Mark1906348000">#REF!</definedName>
    <definedName name="Mark1906349000">#REF!</definedName>
    <definedName name="Mark1906350000">#REF!</definedName>
    <definedName name="Mark1906351000">#REF!</definedName>
    <definedName name="Mark1906352000">#REF!</definedName>
    <definedName name="Mark1906353000">#REF!</definedName>
    <definedName name="Mark1906354000">#REF!</definedName>
    <definedName name="Mark1906355000">#REF!</definedName>
    <definedName name="Mark1906356000">#REF!</definedName>
    <definedName name="Mark1906364000">#REF!</definedName>
    <definedName name="Mark1906365000">#REF!</definedName>
    <definedName name="Mark1906366000">#REF!</definedName>
    <definedName name="Mark1906367000">#REF!</definedName>
    <definedName name="Mark1906368000">#REF!</definedName>
    <definedName name="Mark1906369000">#REF!</definedName>
    <definedName name="Mark1906370000">#REF!</definedName>
    <definedName name="Mark1906371000">#REF!</definedName>
    <definedName name="Mark1906372000" localSheetId="0">'RS1-computation'!$G$21</definedName>
    <definedName name="Mark1906372000" localSheetId="1">'RS2-computation'!$G$21</definedName>
    <definedName name="Mark1906372000" localSheetId="2">'RS3-computation'!$G$21</definedName>
    <definedName name="Mark1906372000" localSheetId="3">'RS4-computation'!$G$21</definedName>
    <definedName name="Mark1906372000">#REF!</definedName>
    <definedName name="Mark1906373000" localSheetId="0">'RS1-computation'!$G$22</definedName>
    <definedName name="Mark1906373000" localSheetId="1">'RS2-computation'!$G$22</definedName>
    <definedName name="Mark1906373000" localSheetId="2">'RS3-computation'!$G$22</definedName>
    <definedName name="Mark1906373000" localSheetId="3">'RS4-computation'!$G$22</definedName>
    <definedName name="Mark1906373000">#REF!</definedName>
    <definedName name="Mark1906374000" localSheetId="0">'RS1-computation'!$G$23</definedName>
    <definedName name="Mark1906374000" localSheetId="1">'RS2-computation'!$G$23</definedName>
    <definedName name="Mark1906374000" localSheetId="2">'RS3-computation'!$G$23</definedName>
    <definedName name="Mark1906374000" localSheetId="3">'RS4-computation'!$G$23</definedName>
    <definedName name="Mark1906374000">#REF!</definedName>
    <definedName name="Mark1906375000" localSheetId="0">'RS1-computation'!$G$24</definedName>
    <definedName name="Mark1906375000" localSheetId="1">'RS2-computation'!$G$24</definedName>
    <definedName name="Mark1906375000" localSheetId="2">'RS3-computation'!$G$24</definedName>
    <definedName name="Mark1906375000" localSheetId="3">'RS4-computation'!$G$24</definedName>
    <definedName name="Mark1906375000">#REF!</definedName>
    <definedName name="Mark1906376000" localSheetId="0">'RS1-computation'!#REF!</definedName>
    <definedName name="Mark1906376000" localSheetId="1">'RS2-computation'!#REF!</definedName>
    <definedName name="Mark1906376000" localSheetId="2">'RS3-computation'!#REF!</definedName>
    <definedName name="Mark1906376000" localSheetId="3">'RS4-computation'!#REF!</definedName>
    <definedName name="Mark1906376000">#REF!</definedName>
    <definedName name="Mark1906377000" localSheetId="0">'RS1-computation'!#REF!</definedName>
    <definedName name="Mark1906377000" localSheetId="1">'RS2-computation'!#REF!</definedName>
    <definedName name="Mark1906377000" localSheetId="2">'RS3-computation'!#REF!</definedName>
    <definedName name="Mark1906377000" localSheetId="3">'RS4-computation'!#REF!</definedName>
    <definedName name="Mark1906377000">#REF!</definedName>
    <definedName name="Mark1906378000" localSheetId="0">'RS1-computation'!$G$25</definedName>
    <definedName name="Mark1906378000" localSheetId="1">'RS2-computation'!$G$25</definedName>
    <definedName name="Mark1906378000" localSheetId="2">'RS3-computation'!$G$25</definedName>
    <definedName name="Mark1906378000" localSheetId="3">'RS4-computation'!$G$25</definedName>
    <definedName name="Mark1906378000">#REF!</definedName>
    <definedName name="Mark1906379000" localSheetId="0">'RS1-computation'!$W$21</definedName>
    <definedName name="Mark1906379000" localSheetId="1">'RS2-computation'!$W$21</definedName>
    <definedName name="Mark1906379000" localSheetId="2">'RS3-computation'!$W$21</definedName>
    <definedName name="Mark1906379000" localSheetId="3">'RS4-computation'!$W$21</definedName>
    <definedName name="Mark1906379000">#REF!</definedName>
    <definedName name="Mark1906379000_7">#REF!</definedName>
    <definedName name="Mark1906379000_8">#REF!</definedName>
    <definedName name="Mark1906380000" localSheetId="0">'RS1-computation'!$W$22</definedName>
    <definedName name="Mark1906380000" localSheetId="1">'RS2-computation'!$W$22</definedName>
    <definedName name="Mark1906380000" localSheetId="2">'RS3-computation'!$W$22</definedName>
    <definedName name="Mark1906380000" localSheetId="3">'RS4-computation'!$W$22</definedName>
    <definedName name="Mark1906380000">#REF!</definedName>
    <definedName name="Mark1906380000_13">#REF!</definedName>
    <definedName name="Mark1906380000_14">#REF!</definedName>
    <definedName name="Mark1906381000" localSheetId="0">'RS1-computation'!$W$23</definedName>
    <definedName name="Mark1906381000" localSheetId="1">'RS2-computation'!$W$23</definedName>
    <definedName name="Mark1906381000" localSheetId="2">'RS3-computation'!$W$23</definedName>
    <definedName name="Mark1906381000" localSheetId="3">'RS4-computation'!$W$23</definedName>
    <definedName name="Mark1906381000">#REF!</definedName>
    <definedName name="Mark1906381000_11">#REF!</definedName>
    <definedName name="Mark1906381000_12">#REF!</definedName>
    <definedName name="Mark1906382000" localSheetId="0">'RS1-computation'!$W$24</definedName>
    <definedName name="Mark1906382000" localSheetId="1">'RS2-computation'!$W$24</definedName>
    <definedName name="Mark1906382000" localSheetId="2">'RS3-computation'!$W$24</definedName>
    <definedName name="Mark1906382000" localSheetId="3">'RS4-computation'!$W$24</definedName>
    <definedName name="Mark1906382000">#REF!</definedName>
    <definedName name="Mark1906382000_2">#REF!</definedName>
    <definedName name="Mark1906382000_3">#REF!</definedName>
    <definedName name="Mark1906383000" localSheetId="0">'RS1-computation'!#REF!</definedName>
    <definedName name="Mark1906383000" localSheetId="1">'RS2-computation'!#REF!</definedName>
    <definedName name="Mark1906383000" localSheetId="2">'RS3-computation'!#REF!</definedName>
    <definedName name="Mark1906383000" localSheetId="3">'RS4-computation'!#REF!</definedName>
    <definedName name="Mark1906383000">#REF!</definedName>
    <definedName name="Mark1906383000_4">#REF!</definedName>
    <definedName name="Mark1906383000_5">#REF!</definedName>
    <definedName name="Mark1906384000" localSheetId="0">'RS1-computation'!#REF!</definedName>
    <definedName name="Mark1906384000" localSheetId="1">'RS2-computation'!#REF!</definedName>
    <definedName name="Mark1906384000" localSheetId="2">'RS3-computation'!#REF!</definedName>
    <definedName name="Mark1906384000" localSheetId="3">'RS4-computation'!#REF!</definedName>
    <definedName name="Mark1906384000">#REF!</definedName>
    <definedName name="Mark1906384000_10">#REF!</definedName>
    <definedName name="Mark1906384000_9">#REF!</definedName>
    <definedName name="Mark1906385000" localSheetId="0">'RS1-computation'!$W$25</definedName>
    <definedName name="Mark1906385000" localSheetId="1">'RS2-computation'!$W$25</definedName>
    <definedName name="Mark1906385000" localSheetId="2">'RS3-computation'!$W$25</definedName>
    <definedName name="Mark1906385000" localSheetId="3">'RS4-computation'!$W$25</definedName>
    <definedName name="Mark1906385000">#REF!</definedName>
    <definedName name="Mark1906385000_15">#REF!</definedName>
    <definedName name="Mark1906385000_16">#REF!</definedName>
    <definedName name="Mark1906386000" localSheetId="0">'RS1-computation'!$AE$21</definedName>
    <definedName name="Mark1906386000" localSheetId="1">'RS2-computation'!$AE$21</definedName>
    <definedName name="Mark1906386000" localSheetId="2">'RS3-computation'!$AE$21</definedName>
    <definedName name="Mark1906386000" localSheetId="3">'RS4-computation'!$AE$21</definedName>
    <definedName name="Mark1906386000">#REF!</definedName>
    <definedName name="Mark1906387000" localSheetId="0">'RS1-computation'!$AE$22</definedName>
    <definedName name="Mark1906387000" localSheetId="1">'RS2-computation'!$AE$22</definedName>
    <definedName name="Mark1906387000" localSheetId="2">'RS3-computation'!$AE$22</definedName>
    <definedName name="Mark1906387000" localSheetId="3">'RS4-computation'!$AE$22</definedName>
    <definedName name="Mark1906387000">#REF!</definedName>
    <definedName name="Mark1906388000" localSheetId="0">'RS1-computation'!$AE$23</definedName>
    <definedName name="Mark1906388000" localSheetId="1">'RS2-computation'!$AE$23</definedName>
    <definedName name="Mark1906388000" localSheetId="2">'RS3-computation'!$AE$23</definedName>
    <definedName name="Mark1906388000" localSheetId="3">'RS4-computation'!$AE$23</definedName>
    <definedName name="Mark1906388000">#REF!</definedName>
    <definedName name="Mark1906389000" localSheetId="0">'RS1-computation'!$AE$24</definedName>
    <definedName name="Mark1906389000" localSheetId="1">'RS2-computation'!$AE$24</definedName>
    <definedName name="Mark1906389000" localSheetId="2">'RS3-computation'!$AE$24</definedName>
    <definedName name="Mark1906389000" localSheetId="3">'RS4-computation'!$AE$24</definedName>
    <definedName name="Mark1906389000">#REF!</definedName>
    <definedName name="Mark1906390000" localSheetId="0">'RS1-computation'!#REF!</definedName>
    <definedName name="Mark1906390000" localSheetId="1">'RS2-computation'!#REF!</definedName>
    <definedName name="Mark1906390000" localSheetId="2">'RS3-computation'!#REF!</definedName>
    <definedName name="Mark1906390000" localSheetId="3">'RS4-computation'!#REF!</definedName>
    <definedName name="Mark1906390000">#REF!</definedName>
    <definedName name="Mark1906391000" localSheetId="0">'RS1-computation'!#REF!</definedName>
    <definedName name="Mark1906391000" localSheetId="1">'RS2-computation'!#REF!</definedName>
    <definedName name="Mark1906391000" localSheetId="2">'RS3-computation'!#REF!</definedName>
    <definedName name="Mark1906391000" localSheetId="3">'RS4-computation'!#REF!</definedName>
    <definedName name="Mark1906391000">#REF!</definedName>
    <definedName name="Mark1906392000" localSheetId="0">'RS1-computation'!$AE$25</definedName>
    <definedName name="Mark1906392000" localSheetId="1">'RS2-computation'!$AE$25</definedName>
    <definedName name="Mark1906392000" localSheetId="2">'RS3-computation'!$AE$25</definedName>
    <definedName name="Mark1906392000" localSheetId="3">'RS4-computation'!$AE$25</definedName>
    <definedName name="Mark1906392000">#REF!</definedName>
    <definedName name="Mark1906393000" localSheetId="0">'RS1-computation'!$L$49</definedName>
    <definedName name="Mark1906393000" localSheetId="1">'RS2-computation'!$L$49</definedName>
    <definedName name="Mark1906393000" localSheetId="2">'RS3-computation'!$L$49</definedName>
    <definedName name="Mark1906393000" localSheetId="3">'RS4-computation'!$L$49</definedName>
    <definedName name="Mark1906393000">#REF!</definedName>
    <definedName name="Mark1906394000" localSheetId="0">'RS1-computation'!$L$50</definedName>
    <definedName name="Mark1906394000" localSheetId="1">'RS2-computation'!$L$50</definedName>
    <definedName name="Mark1906394000" localSheetId="2">'RS3-computation'!$L$50</definedName>
    <definedName name="Mark1906394000" localSheetId="3">'RS4-computation'!$L$50</definedName>
    <definedName name="Mark1906394000">#REF!</definedName>
    <definedName name="Mark1906395000" localSheetId="0">'RS1-computation'!$S$51</definedName>
    <definedName name="Mark1906395000" localSheetId="1">'RS2-computation'!$S$51</definedName>
    <definedName name="Mark1906395000" localSheetId="2">'RS3-computation'!$S$51</definedName>
    <definedName name="Mark1906395000" localSheetId="3">'RS4-computation'!$S$51</definedName>
    <definedName name="Mark1906395000">#REF!</definedName>
    <definedName name="Mark1906396000" localSheetId="0">'RS1-computation'!$L$60</definedName>
    <definedName name="Mark1906396000" localSheetId="1">'RS2-computation'!$L$60</definedName>
    <definedName name="Mark1906396000" localSheetId="2">'RS3-computation'!$L$60</definedName>
    <definedName name="Mark1906396000" localSheetId="3">'RS4-computation'!$L$60</definedName>
    <definedName name="Mark1906396000">#REF!</definedName>
    <definedName name="Mark1906397000" localSheetId="0">'RS1-computation'!$L$61</definedName>
    <definedName name="Mark1906397000" localSheetId="1">'RS2-computation'!$L$61</definedName>
    <definedName name="Mark1906397000" localSheetId="2">'RS3-computation'!$L$61</definedName>
    <definedName name="Mark1906397000" localSheetId="3">'RS4-computation'!$L$61</definedName>
    <definedName name="Mark1906397000">#REF!</definedName>
    <definedName name="Mark1906398000" localSheetId="0">'RS1-computation'!$C$66</definedName>
    <definedName name="Mark1906398000" localSheetId="1">'RS2-computation'!$C$66</definedName>
    <definedName name="Mark1906398000" localSheetId="2">'RS3-computation'!$C$66</definedName>
    <definedName name="Mark1906398000" localSheetId="3">'RS4-computation'!$C$66</definedName>
    <definedName name="Mark1906398000">#REF!</definedName>
    <definedName name="Mark1906399000">#REF!</definedName>
    <definedName name="Mark1906400000">#REF!</definedName>
    <definedName name="Mark1906401000">#REF!</definedName>
    <definedName name="Mark1906402000">#REF!</definedName>
    <definedName name="Mark1906403000">#REF!</definedName>
    <definedName name="Mark1906404000">#REF!</definedName>
    <definedName name="Mark1906405000">#REF!</definedName>
    <definedName name="Mark1906406000">#REF!</definedName>
    <definedName name="Mark1906407000">#REF!</definedName>
    <definedName name="Mark1906408000">#REF!</definedName>
    <definedName name="Mark1906409000">#REF!</definedName>
    <definedName name="Mark1906410000">#REF!</definedName>
    <definedName name="Mark1906411000">#REF!</definedName>
    <definedName name="Mark1906412000">#REF!</definedName>
    <definedName name="Mark1906413000">#REF!</definedName>
    <definedName name="Mark1906414000">#REF!</definedName>
    <definedName name="Mark1906415000">#REF!</definedName>
    <definedName name="Mark1906416000">#REF!</definedName>
    <definedName name="Mark1906417000">#REF!</definedName>
    <definedName name="Mark1906418000">#REF!</definedName>
    <definedName name="Mark1906419000">#REF!</definedName>
    <definedName name="Mark1906420000">#REF!</definedName>
    <definedName name="Mark1906421000">#REF!</definedName>
    <definedName name="Mark1906422000">#REF!</definedName>
    <definedName name="Mark1906423000">#REF!</definedName>
    <definedName name="Mark1906424000">#REF!</definedName>
    <definedName name="Mark1906425000">#REF!</definedName>
    <definedName name="Mark1906426000">#REF!</definedName>
    <definedName name="Mark1906427000">#REF!</definedName>
    <definedName name="Mark1906428000">#REF!</definedName>
    <definedName name="Mark1906429000">#REF!</definedName>
    <definedName name="Mark1906430000">#REF!</definedName>
    <definedName name="Mark1906431000">#REF!</definedName>
    <definedName name="Mark1906432000">#REF!</definedName>
    <definedName name="Mark1906433000">#REF!</definedName>
    <definedName name="Mark1906434000">#REF!</definedName>
    <definedName name="Mark1906435000">#REF!</definedName>
    <definedName name="Mark1906436000">#REF!</definedName>
    <definedName name="Mark1906437000">#REF!</definedName>
    <definedName name="Mark1906438000">#REF!</definedName>
    <definedName name="Mark1906439000">#REF!</definedName>
    <definedName name="Mark1906440000">#REF!</definedName>
    <definedName name="Mark1906441000">#REF!</definedName>
    <definedName name="Mark1906442000">#REF!</definedName>
    <definedName name="Mark1906443000">#REF!</definedName>
    <definedName name="Mark1906444000">#REF!</definedName>
    <definedName name="Mark1906445000">#REF!</definedName>
    <definedName name="Mark1906446000">#REF!</definedName>
    <definedName name="Mark1906447000">#REF!</definedName>
    <definedName name="Mark1906448000">#REF!</definedName>
    <definedName name="Mark1906449000">#REF!</definedName>
    <definedName name="Mark1906450000">#REF!</definedName>
    <definedName name="Mark1906451000">#REF!</definedName>
    <definedName name="Mark1906452000">#REF!</definedName>
    <definedName name="Mark1906453000">#REF!</definedName>
    <definedName name="Mark1906454000">#REF!</definedName>
    <definedName name="Mark1906455000">#REF!</definedName>
    <definedName name="Mark1906456000">#REF!</definedName>
    <definedName name="Mark1906457000">#REF!</definedName>
    <definedName name="Mark1906458000">#REF!</definedName>
    <definedName name="Mark1906459000">#REF!</definedName>
    <definedName name="Mark1906460000">#REF!</definedName>
    <definedName name="Mark1906461000">#REF!</definedName>
    <definedName name="Mark1906462000">#REF!</definedName>
    <definedName name="Mark1906463000">#REF!</definedName>
    <definedName name="Mark1906472000">#REF!</definedName>
    <definedName name="Mark1906473000">#REF!</definedName>
    <definedName name="Mark1906474000">#REF!</definedName>
    <definedName name="Mark1906475000">#REF!</definedName>
    <definedName name="Mark1906476000">#REF!</definedName>
    <definedName name="Mark1906477000">#REF!</definedName>
    <definedName name="Mark1906478000">#REF!</definedName>
    <definedName name="Mark1906479000">#REF!</definedName>
    <definedName name="Mark1906480000">#REF!</definedName>
    <definedName name="Mark1906481000">#REF!</definedName>
    <definedName name="Mark1906482000">#REF!</definedName>
    <definedName name="Mark1906483000">#REF!</definedName>
    <definedName name="Mark1906484000">#REF!</definedName>
    <definedName name="Mark1906485000">#REF!</definedName>
    <definedName name="Mark1906486000">#REF!</definedName>
    <definedName name="Mark1906487000">#REF!</definedName>
    <definedName name="Mark1906488000">#REF!</definedName>
    <definedName name="Mark1906489000">#REF!</definedName>
    <definedName name="Mark1906490000">#REF!</definedName>
    <definedName name="Mark1906491000">#REF!</definedName>
    <definedName name="Mark1906492000">#REF!</definedName>
    <definedName name="Mark1906493000">#REF!</definedName>
    <definedName name="Mark1906494000">#REF!</definedName>
    <definedName name="Mark1906495000">#REF!</definedName>
    <definedName name="Mark1906496000">#REF!</definedName>
    <definedName name="Mark1906497000">#REF!</definedName>
    <definedName name="Mark1906498000">#REF!</definedName>
    <definedName name="Mark1906499000">#REF!</definedName>
    <definedName name="Mark1906500000">#REF!</definedName>
    <definedName name="Mark1906501000">#REF!</definedName>
    <definedName name="Mark1906502000">#REF!</definedName>
    <definedName name="Mark1906503000">#REF!</definedName>
    <definedName name="Mark1906504000">#REF!</definedName>
    <definedName name="Mark1906505000">#REF!</definedName>
    <definedName name="Mark1906506000">#REF!</definedName>
    <definedName name="Mark1906507000">#REF!</definedName>
    <definedName name="Mark1906508000">#REF!</definedName>
    <definedName name="Mark1906509000">#REF!</definedName>
    <definedName name="Mark1906510000">#REF!</definedName>
    <definedName name="Mark1906511000">#REF!</definedName>
    <definedName name="Mark1906512000">#REF!</definedName>
    <definedName name="Mark1906513000">#REF!</definedName>
    <definedName name="Mark1906514000">#REF!</definedName>
    <definedName name="Mark1906515000">#REF!</definedName>
    <definedName name="Mark1906516000">#REF!</definedName>
    <definedName name="Mark1906517000">#REF!</definedName>
    <definedName name="Mark1906518000">#REF!</definedName>
    <definedName name="Mark1906519000">#REF!</definedName>
    <definedName name="Mark1906520000">#REF!</definedName>
    <definedName name="Mark1906521000">#REF!</definedName>
    <definedName name="Mark1906522000">#REF!</definedName>
    <definedName name="Mark1906523000">#REF!</definedName>
    <definedName name="Mark1906524000">#REF!</definedName>
    <definedName name="Mark1906525000">#REF!</definedName>
    <definedName name="Mark1906526000">#REF!</definedName>
    <definedName name="Mark1906527000">#REF!</definedName>
    <definedName name="Mark1906528000">#REF!</definedName>
    <definedName name="Mark1906529000">#REF!</definedName>
    <definedName name="Mark1906530000">#REF!</definedName>
    <definedName name="Mark1906531000">#REF!</definedName>
    <definedName name="Mark1906532000">#REF!</definedName>
    <definedName name="Mark1906533000">#REF!</definedName>
    <definedName name="Mark1906534000">#REF!</definedName>
    <definedName name="Mark1906535000">#REF!</definedName>
    <definedName name="Mark1906536000">#REF!</definedName>
    <definedName name="Mark1968119000">#REF!</definedName>
    <definedName name="Mark1968120000">#REF!</definedName>
    <definedName name="Mark1968121000">#REF!</definedName>
    <definedName name="Mark1968138000">#REF!</definedName>
    <definedName name="Mark1968139000">#REF!</definedName>
    <definedName name="Mark1968140000">#REF!</definedName>
    <definedName name="Mark1968141000">#REF!</definedName>
    <definedName name="Mark1968142000">#REF!</definedName>
    <definedName name="Mark1968143000">#REF!</definedName>
    <definedName name="Mark1968146000">#REF!</definedName>
    <definedName name="Mark1968147000">#REF!</definedName>
    <definedName name="Mark1968148000">#REF!</definedName>
    <definedName name="Mark1968149000">#REF!</definedName>
    <definedName name="Mark1968150000">#REF!</definedName>
    <definedName name="Mark1968151000">#REF!</definedName>
    <definedName name="Mark1968152000">#REF!</definedName>
    <definedName name="Mark1968153000">#REF!</definedName>
    <definedName name="Mark1968154000">#REF!</definedName>
    <definedName name="Mark1968155000">#REF!</definedName>
    <definedName name="Mark1968156000">#REF!</definedName>
    <definedName name="Mark1968338000">#REF!</definedName>
    <definedName name="Mark1968339000">#REF!</definedName>
    <definedName name="Mark1968340000">#REF!</definedName>
    <definedName name="Mark1968341000">#REF!</definedName>
    <definedName name="Mark1968342000">#REF!</definedName>
    <definedName name="Mark1968343000">#REF!</definedName>
    <definedName name="Mark1968344000">#REF!</definedName>
    <definedName name="Mark1968345000">#REF!</definedName>
    <definedName name="Mark1968346000">#REF!</definedName>
    <definedName name="Mark1968347000">#REF!</definedName>
    <definedName name="Mark1968348000">#REF!</definedName>
    <definedName name="Mark1968349000">#REF!</definedName>
    <definedName name="Mark1968350000">#REF!</definedName>
    <definedName name="Mark1968351000">#REF!</definedName>
    <definedName name="Mark1968352000">#REF!</definedName>
    <definedName name="Mark1968353000">#REF!</definedName>
    <definedName name="Mark1968354000">#REF!</definedName>
    <definedName name="Mark1968355000">#REF!</definedName>
    <definedName name="Mark1968356000">#REF!</definedName>
    <definedName name="Mark1968357000">#REF!</definedName>
    <definedName name="Mark1968358000">#REF!</definedName>
    <definedName name="Mark1968359000">#REF!</definedName>
    <definedName name="Mark1968360000">#REF!</definedName>
    <definedName name="Mark1968361000">#REF!</definedName>
    <definedName name="Mark1968362000">#REF!</definedName>
    <definedName name="Mark1968363000">#REF!</definedName>
    <definedName name="Mark1968364000">#REF!</definedName>
    <definedName name="Mark1968365000">#REF!</definedName>
    <definedName name="Mark1968366000">#REF!</definedName>
    <definedName name="Mark1968367000">#REF!</definedName>
    <definedName name="Mark1968368000">#REF!</definedName>
    <definedName name="Mark1968369000">#REF!</definedName>
    <definedName name="Mark1968370000">#REF!</definedName>
    <definedName name="Mark1968371000">#REF!</definedName>
    <definedName name="Mark1968372000">#REF!</definedName>
    <definedName name="Mark1968373000">#REF!</definedName>
    <definedName name="Mark1968374000">#REF!</definedName>
    <definedName name="Mark1968375000">#REF!</definedName>
    <definedName name="Mark1968376000">#REF!</definedName>
    <definedName name="Mark1968377000">#REF!</definedName>
    <definedName name="Mark1968378000">#REF!</definedName>
    <definedName name="Mark1968379000">#REF!</definedName>
    <definedName name="Mark1968380000">#REF!</definedName>
    <definedName name="Mark1968381000">#REF!</definedName>
    <definedName name="Mark1968382000">#REF!</definedName>
    <definedName name="Mark1968383000">#REF!</definedName>
    <definedName name="Mark1968384000">#REF!</definedName>
    <definedName name="Mark1968385000">#REF!</definedName>
    <definedName name="Mark1968386000">#REF!</definedName>
    <definedName name="Mark1968387000">#REF!</definedName>
    <definedName name="Mark1968388000">#REF!</definedName>
    <definedName name="Mark1968389000">#REF!</definedName>
    <definedName name="Mark1968390000">#REF!</definedName>
    <definedName name="Mark1968391000">#REF!</definedName>
    <definedName name="Mark1968392000">#REF!</definedName>
    <definedName name="Mark1968393000">#REF!</definedName>
    <definedName name="Mark1968394000">#REF!</definedName>
    <definedName name="Mark1968395000">#REF!</definedName>
    <definedName name="Mark1968396000">#REF!</definedName>
    <definedName name="Mark1968397000">#REF!</definedName>
    <definedName name="Mark1968398000">#REF!</definedName>
    <definedName name="Mark1968399000">#REF!</definedName>
    <definedName name="Mark1968400000">#REF!</definedName>
    <definedName name="Mark1968401000">#REF!</definedName>
    <definedName name="Mark1968402000">#REF!</definedName>
    <definedName name="Mark1968403000">#REF!</definedName>
    <definedName name="Mark1968404000">#REF!</definedName>
    <definedName name="Mark1968405000">#REF!</definedName>
    <definedName name="Mark1968406000">#REF!</definedName>
    <definedName name="Mark1968407000">#REF!</definedName>
    <definedName name="Mark1968408000">#REF!</definedName>
    <definedName name="Mark1968409000">#REF!</definedName>
    <definedName name="Mark1968410000">#REF!</definedName>
    <definedName name="Mark1968411000">#REF!</definedName>
    <definedName name="Mark1968412000">#REF!</definedName>
    <definedName name="Mark1968413000">#REF!</definedName>
    <definedName name="Mark1968414000">#REF!</definedName>
    <definedName name="Mark1968415000">#REF!</definedName>
    <definedName name="Mark1968416000">#REF!</definedName>
    <definedName name="Mark1968417000">#REF!</definedName>
    <definedName name="Mark1968418000">#REF!</definedName>
    <definedName name="Mark1968419000">#REF!</definedName>
    <definedName name="Mark1968420000">#REF!</definedName>
    <definedName name="Mark1968421000">#REF!</definedName>
    <definedName name="Mark1968422000">#REF!</definedName>
    <definedName name="Mark1968423000">#REF!</definedName>
    <definedName name="Mark1968424000">#REF!</definedName>
    <definedName name="Mark1968425000">#REF!</definedName>
    <definedName name="Mark1968426000">#REF!</definedName>
    <definedName name="Mark1968427000">#REF!</definedName>
    <definedName name="Mark1968428000">#REF!</definedName>
    <definedName name="Mark1968429000">#REF!</definedName>
    <definedName name="Mark1968430000">#REF!</definedName>
    <definedName name="Mark1968431000">#REF!</definedName>
    <definedName name="Mark1968432000">#REF!</definedName>
    <definedName name="Mark1968433000">#REF!</definedName>
    <definedName name="Mark1968434000">#REF!</definedName>
    <definedName name="Mark1968435000">#REF!</definedName>
    <definedName name="Mark1968436000">#REF!</definedName>
    <definedName name="Mark1968437000">#REF!</definedName>
    <definedName name="Mark1968443000">#REF!</definedName>
    <definedName name="Mark1968444000">#REF!</definedName>
    <definedName name="Mark1968445000">#REF!</definedName>
    <definedName name="Mark1968446000">#REF!</definedName>
    <definedName name="Mark1968447000">#REF!</definedName>
    <definedName name="Mark1968448000">#REF!</definedName>
    <definedName name="Mark1968449000">#REF!</definedName>
    <definedName name="Mark1968450000">#REF!</definedName>
    <definedName name="Mark1968451000">#REF!</definedName>
    <definedName name="Mark1968452000">#REF!</definedName>
    <definedName name="Mark1968453000">#REF!</definedName>
    <definedName name="Mark1968454000">#REF!</definedName>
    <definedName name="Mark1968455000">#REF!</definedName>
    <definedName name="Mark1968456000">#REF!</definedName>
    <definedName name="Mark1968457000">#REF!</definedName>
    <definedName name="Mark1968458000">#REF!</definedName>
    <definedName name="Mark1968459000">#REF!</definedName>
    <definedName name="Mark1968460000">#REF!</definedName>
    <definedName name="Mark1968461000">#REF!</definedName>
    <definedName name="Mark1968462000">#REF!</definedName>
    <definedName name="Mark1968463000">#REF!</definedName>
    <definedName name="Mark1968464000">#REF!</definedName>
    <definedName name="Mark1968465000">#REF!</definedName>
    <definedName name="Mark1968466000">#REF!</definedName>
    <definedName name="Mark1968467000">#REF!</definedName>
    <definedName name="Mark1968468000">#REF!</definedName>
    <definedName name="Mark1968469000">#REF!</definedName>
    <definedName name="Mark1968470000">#REF!</definedName>
    <definedName name="Mark1968471000">#REF!</definedName>
    <definedName name="Mark1968475000">#REF!</definedName>
    <definedName name="Mark1968476000">#REF!</definedName>
    <definedName name="Mark1968477000">#REF!</definedName>
    <definedName name="Mark1968478000">#REF!</definedName>
    <definedName name="Mark1968479000">#REF!</definedName>
    <definedName name="Mark1968480000">#REF!</definedName>
    <definedName name="Mark1968481000">#REF!</definedName>
    <definedName name="Mark1968482000">#REF!</definedName>
    <definedName name="Mark1968483000">#REF!</definedName>
    <definedName name="Mark1968484000">#REF!</definedName>
    <definedName name="Mark1968485000">#REF!</definedName>
    <definedName name="Mark1968486000">#REF!</definedName>
    <definedName name="Mark1968487000">#REF!</definedName>
    <definedName name="Mark1968488000">#REF!</definedName>
    <definedName name="Mark1968489000">#REF!</definedName>
    <definedName name="Mark1968493000">#REF!</definedName>
    <definedName name="Mark1968494000">#REF!</definedName>
    <definedName name="Mark1968495000">#REF!</definedName>
    <definedName name="Mark1968496000">#REF!</definedName>
    <definedName name="Mark1968497000">#REF!</definedName>
    <definedName name="Mark1968498000">#REF!</definedName>
    <definedName name="Mark1968499000">#REF!</definedName>
    <definedName name="Mark1968500000">#REF!</definedName>
    <definedName name="Mark1968501000">#REF!</definedName>
    <definedName name="Mark1968502000">#REF!</definedName>
    <definedName name="Mark1968503000">#REF!</definedName>
    <definedName name="Mark1968504000">#REF!</definedName>
    <definedName name="Mark1968505000">#REF!</definedName>
    <definedName name="Mark1968506000">#REF!</definedName>
    <definedName name="Mark1968507000">#REF!</definedName>
    <definedName name="Mark1968511000">#REF!</definedName>
    <definedName name="Mark1968512000">#REF!</definedName>
    <definedName name="Mark1968513000">#REF!</definedName>
    <definedName name="Mark1968514000">#REF!</definedName>
    <definedName name="Mark1968515000">#REF!</definedName>
    <definedName name="Mark1968516000">#REF!</definedName>
    <definedName name="Mark1968517000">#REF!</definedName>
    <definedName name="Mark1968518000">#REF!</definedName>
    <definedName name="Mark1968519000">#REF!</definedName>
    <definedName name="Mark1968520000">#REF!</definedName>
    <definedName name="Mark1968521000">#REF!</definedName>
    <definedName name="Mark1968522000">#REF!</definedName>
    <definedName name="Mark1968523000">#REF!</definedName>
    <definedName name="Mark1968524000">#REF!</definedName>
    <definedName name="Mark1968525000">#REF!</definedName>
    <definedName name="Mark1968526000">#REF!</definedName>
    <definedName name="Mark1968527000">#REF!</definedName>
    <definedName name="Mark1968528000">#REF!</definedName>
    <definedName name="Mark1968529000">#REF!</definedName>
    <definedName name="Mark1968530000">#REF!</definedName>
    <definedName name="Mark1968531000">#REF!</definedName>
    <definedName name="Mark1968532000">#REF!</definedName>
    <definedName name="Mark1968533000">#REF!</definedName>
    <definedName name="Mark1968534000">#REF!</definedName>
    <definedName name="Mark1968535000">#REF!</definedName>
    <definedName name="Mark1968536000">#REF!</definedName>
    <definedName name="Mark1968537000">#REF!</definedName>
    <definedName name="Mark1968538000">#REF!</definedName>
    <definedName name="Mark1968539000">#REF!</definedName>
    <definedName name="Mark1968540000">#REF!</definedName>
    <definedName name="Mark1968541000">#REF!</definedName>
    <definedName name="Mark1968542000">#REF!</definedName>
    <definedName name="Mark1968657000">#REF!</definedName>
    <definedName name="Mark1968658000">#REF!</definedName>
    <definedName name="Mark1968659000">#REF!</definedName>
    <definedName name="Mark1968660000">#REF!</definedName>
    <definedName name="Mark1968661000">#REF!</definedName>
    <definedName name="Mark1968662000">#REF!</definedName>
    <definedName name="Mark1968665000">#REF!</definedName>
    <definedName name="Mark1968666000">#REF!</definedName>
    <definedName name="Mark1968667000">#REF!</definedName>
    <definedName name="Mark1968668000">#REF!</definedName>
    <definedName name="Mark1968671000">#REF!</definedName>
    <definedName name="Mark1968672000">#REF!</definedName>
    <definedName name="Mark1968673000">#REF!</definedName>
    <definedName name="Mark1968674000">#REF!</definedName>
    <definedName name="Mark1968675000">#REF!</definedName>
    <definedName name="Mark1968676000">#REF!</definedName>
    <definedName name="Mark1968677000">#REF!</definedName>
    <definedName name="Mark1968678000">#REF!</definedName>
    <definedName name="Mark1968679000">#REF!</definedName>
    <definedName name="Mark1968680000">#REF!</definedName>
    <definedName name="Mark1968681000">#REF!</definedName>
    <definedName name="Mark1968682000">#REF!</definedName>
    <definedName name="Mark1968683000">#REF!</definedName>
    <definedName name="Mark1968684000">#REF!</definedName>
    <definedName name="Mark1968685000">#REF!</definedName>
    <definedName name="Mark1968686000">#REF!</definedName>
    <definedName name="Mark1968687000">#REF!</definedName>
    <definedName name="Mark1968688000">#REF!</definedName>
    <definedName name="Mark1968689000">#REF!</definedName>
    <definedName name="Mark1968690000">#REF!</definedName>
    <definedName name="Mark1968691000">#REF!</definedName>
    <definedName name="Mark1968692000">#REF!</definedName>
    <definedName name="Mark1968693000">#REF!</definedName>
    <definedName name="Mark1968694000">#REF!</definedName>
    <definedName name="Mark1968695000">#REF!</definedName>
    <definedName name="Mark1968696000">#REF!</definedName>
    <definedName name="Mark1968697000">#REF!</definedName>
    <definedName name="Mark1968698000">#REF!</definedName>
    <definedName name="Mark1968699000">#REF!</definedName>
    <definedName name="Mark1968700000">#REF!</definedName>
    <definedName name="Mark1968701000">#REF!</definedName>
    <definedName name="Mark1968702000">#REF!</definedName>
    <definedName name="Mark1968703000">#REF!</definedName>
    <definedName name="Mark1968704000">#REF!</definedName>
    <definedName name="Mark1968705000">#REF!</definedName>
    <definedName name="Mark1968706000">#REF!</definedName>
    <definedName name="Mark1968707000">#REF!</definedName>
    <definedName name="Mark1968708000">#REF!</definedName>
    <definedName name="Mark1968709000">#REF!</definedName>
    <definedName name="Mark1968710000">#REF!</definedName>
    <definedName name="Mark1968711000">#REF!</definedName>
    <definedName name="Mark1968712000">#REF!</definedName>
    <definedName name="Mark1968713000">#REF!</definedName>
    <definedName name="Mark1968714000">#REF!</definedName>
    <definedName name="Mark1968715000">#REF!</definedName>
    <definedName name="Mark1968716000">#REF!</definedName>
    <definedName name="Mark1969296000">#REF!</definedName>
    <definedName name="Mark1969297000">#REF!</definedName>
    <definedName name="Mark1969298000">#REF!</definedName>
    <definedName name="Mark1969299000">#REF!</definedName>
    <definedName name="Mark1969300000">#REF!</definedName>
    <definedName name="Mark1969301000">#REF!</definedName>
    <definedName name="Mark1969302000">#REF!</definedName>
    <definedName name="Mark1969303000">#REF!</definedName>
    <definedName name="Mark1969304000">#REF!</definedName>
    <definedName name="Mark1969305000">#REF!</definedName>
    <definedName name="Mark1969306000">#REF!</definedName>
    <definedName name="Mark1969307000">#REF!</definedName>
    <definedName name="Mark1969317000">#REF!</definedName>
    <definedName name="Mark1969337000">#REF!</definedName>
    <definedName name="Mark1969338000">#REF!</definedName>
    <definedName name="Mark1969339000">#REF!</definedName>
    <definedName name="Mark1969340000">#REF!</definedName>
    <definedName name="Mark1969341000">#REF!</definedName>
    <definedName name="Mark1969342000">#REF!</definedName>
    <definedName name="Mark1969343000">#REF!</definedName>
    <definedName name="Mark1969344000">#REF!</definedName>
    <definedName name="Mark1969345000">#REF!</definedName>
    <definedName name="Mark1969346000">#REF!</definedName>
    <definedName name="Mark1969347000" localSheetId="0">'[7]C WL-FE'!#REF!</definedName>
    <definedName name="Mark1969347000" localSheetId="1">'[7]C WL-FE'!#REF!</definedName>
    <definedName name="Mark1969347000" localSheetId="2">'[7]C WL-FE'!#REF!</definedName>
    <definedName name="Mark1969347000" localSheetId="3">'[7]C WL-FE'!#REF!</definedName>
    <definedName name="Mark1969347000">#REF!</definedName>
    <definedName name="Mark1969348000" localSheetId="0">'[7]C WL-FE'!#REF!</definedName>
    <definedName name="Mark1969348000" localSheetId="1">'[7]C WL-FE'!#REF!</definedName>
    <definedName name="Mark1969348000" localSheetId="2">'[7]C WL-FE'!#REF!</definedName>
    <definedName name="Mark1969348000" localSheetId="3">'[7]C WL-FE'!#REF!</definedName>
    <definedName name="Mark1969348000">#REF!</definedName>
    <definedName name="Mark1969349000" localSheetId="0">'[7]C WL-FE'!#REF!</definedName>
    <definedName name="Mark1969349000" localSheetId="1">'[7]C WL-FE'!#REF!</definedName>
    <definedName name="Mark1969349000" localSheetId="2">'[7]C WL-FE'!#REF!</definedName>
    <definedName name="Mark1969349000" localSheetId="3">'[7]C WL-FE'!#REF!</definedName>
    <definedName name="Mark1969349000">#REF!</definedName>
    <definedName name="Mark1969350000">#REF!</definedName>
    <definedName name="Mark1969351000">#REF!</definedName>
    <definedName name="Mark1969352000">#REF!</definedName>
    <definedName name="Mark1969353000">#REF!</definedName>
    <definedName name="Mark1970062000">#REF!</definedName>
    <definedName name="Mark1970141000">#REF!</definedName>
    <definedName name="Mark1970142000">#REF!</definedName>
    <definedName name="Mark1970252000">#REF!</definedName>
    <definedName name="Mark1970253000">#REF!</definedName>
    <definedName name="Mark1970254000">#REF!</definedName>
    <definedName name="Mark1970255000">#REF!</definedName>
    <definedName name="Mark1970584000">#REF!</definedName>
    <definedName name="Mark1970637000">#REF!</definedName>
    <definedName name="Mark1970638000">#REF!</definedName>
    <definedName name="Mark1970639000">#REF!</definedName>
    <definedName name="Mark1971057000">#REF!</definedName>
    <definedName name="Mark1971058000">#REF!</definedName>
    <definedName name="Mark1971059000">#REF!</definedName>
    <definedName name="Mark1973797000">#REF!</definedName>
    <definedName name="Mark1973798000">#REF!</definedName>
    <definedName name="Mark1973799000">#REF!</definedName>
    <definedName name="Mark1973963000">#REF!</definedName>
    <definedName name="Mark1974037000">#REF!</definedName>
    <definedName name="Mark1974038000">#REF!</definedName>
    <definedName name="Mark1974039000">#REF!</definedName>
    <definedName name="Mark1974040000">#REF!</definedName>
    <definedName name="Mark1974041000">#REF!</definedName>
    <definedName name="Mark1974042000">#REF!</definedName>
    <definedName name="Mark1974043000" localSheetId="0">'[7]C WL-FE'!#REF!</definedName>
    <definedName name="Mark1974043000" localSheetId="1">'[7]C WL-FE'!#REF!</definedName>
    <definedName name="Mark1974043000" localSheetId="2">'[7]C WL-FE'!#REF!</definedName>
    <definedName name="Mark1974043000" localSheetId="3">'[7]C WL-FE'!#REF!</definedName>
    <definedName name="Mark1974043000">#REF!</definedName>
    <definedName name="Mark1974044000" localSheetId="0">'[7]C WL-FE'!#REF!</definedName>
    <definedName name="Mark1974044000" localSheetId="1">'[7]C WL-FE'!#REF!</definedName>
    <definedName name="Mark1974044000" localSheetId="2">'[7]C WL-FE'!#REF!</definedName>
    <definedName name="Mark1974044000" localSheetId="3">'[7]C WL-FE'!#REF!</definedName>
    <definedName name="Mark1974044000">#REF!</definedName>
    <definedName name="Mark1974045000" localSheetId="0">'[7]C WL-FE'!#REF!</definedName>
    <definedName name="Mark1974045000" localSheetId="1">'[7]C WL-FE'!#REF!</definedName>
    <definedName name="Mark1974045000" localSheetId="2">'[7]C WL-FE'!#REF!</definedName>
    <definedName name="Mark1974045000" localSheetId="3">'[7]C WL-FE'!#REF!</definedName>
    <definedName name="Mark1974045000">#REF!</definedName>
    <definedName name="Mark1974046000" localSheetId="0">'[7]C WL-FE'!#REF!</definedName>
    <definedName name="Mark1974046000" localSheetId="1">'[7]C WL-FE'!#REF!</definedName>
    <definedName name="Mark1974046000" localSheetId="2">'[7]C WL-FE'!#REF!</definedName>
    <definedName name="Mark1974046000" localSheetId="3">'[7]C WL-FE'!#REF!</definedName>
    <definedName name="Mark1974046000">#REF!</definedName>
    <definedName name="Mark1974047000" localSheetId="0">'[7]C WL-FE'!#REF!</definedName>
    <definedName name="Mark1974047000" localSheetId="1">'[7]C WL-FE'!#REF!</definedName>
    <definedName name="Mark1974047000" localSheetId="2">'[7]C WL-FE'!#REF!</definedName>
    <definedName name="Mark1974047000" localSheetId="3">'[7]C WL-FE'!#REF!</definedName>
    <definedName name="Mark1974047000">#REF!</definedName>
    <definedName name="Mark1974048000" localSheetId="0">'[7]C WL-FE'!#REF!</definedName>
    <definedName name="Mark1974048000" localSheetId="1">'[7]C WL-FE'!#REF!</definedName>
    <definedName name="Mark1974048000" localSheetId="2">'[7]C WL-FE'!#REF!</definedName>
    <definedName name="Mark1974048000" localSheetId="3">'[7]C WL-FE'!#REF!</definedName>
    <definedName name="Mark1974048000">#REF!</definedName>
    <definedName name="Mark1979191000">#REF!</definedName>
    <definedName name="Mark1979192000">#REF!</definedName>
    <definedName name="Mark1979193000">#REF!</definedName>
    <definedName name="Mark1979194000">#REF!</definedName>
    <definedName name="Mark1979195000">#REF!</definedName>
    <definedName name="Mark1979196000">#REF!</definedName>
    <definedName name="Mark1979277000">#REF!</definedName>
    <definedName name="Mark1979278000">#REF!</definedName>
    <definedName name="Mark1979279000">#REF!</definedName>
    <definedName name="Mark1979280000">#REF!</definedName>
    <definedName name="Mark1979281000">#REF!</definedName>
    <definedName name="Mark1979282000">#REF!</definedName>
    <definedName name="Mark1979283000">#REF!</definedName>
    <definedName name="Mark1979284000">#REF!</definedName>
    <definedName name="Mark1979285000">#REF!</definedName>
    <definedName name="Mark1979286000">#REF!</definedName>
    <definedName name="Mark1979287000">#REF!</definedName>
    <definedName name="Mark1979288000">#REF!</definedName>
    <definedName name="Mark1979289000">#REF!</definedName>
    <definedName name="Mark1997451000">#REF!</definedName>
    <definedName name="Mark1997452000">#REF!</definedName>
    <definedName name="Mark1997453000">#REF!</definedName>
    <definedName name="Mark1997454000">#REF!</definedName>
    <definedName name="Mark3456217000">#REF!</definedName>
    <definedName name="Mark3456218000">#REF!</definedName>
    <definedName name="Mark3456219000">#REF!</definedName>
    <definedName name="Mark3456220000">#REF!</definedName>
    <definedName name="Mark3456221000">#REF!</definedName>
    <definedName name="Mark3456222000">#REF!</definedName>
    <definedName name="Mark3456223000">#REF!</definedName>
    <definedName name="Mark3456224000">#REF!</definedName>
    <definedName name="Mark3456225000">#REF!</definedName>
    <definedName name="Mark3456226000">#REF!</definedName>
    <definedName name="Mark3456227000">#REF!</definedName>
    <definedName name="Mark3456228000">#REF!</definedName>
    <definedName name="Mark3456229000">#REF!</definedName>
    <definedName name="Mark3456230000">#REF!</definedName>
    <definedName name="Mark3456231000">#REF!</definedName>
    <definedName name="Mark3456232000">#REF!</definedName>
    <definedName name="Mark3456233000">#REF!</definedName>
    <definedName name="Mark3456234000">#REF!</definedName>
    <definedName name="Mark3456235000">#REF!</definedName>
    <definedName name="Mark3456236000">#REF!</definedName>
    <definedName name="Mark3456237000">#REF!</definedName>
    <definedName name="Mark3456238000">#REF!</definedName>
    <definedName name="Mark3456239000">#REF!</definedName>
    <definedName name="Mark3456240000">#REF!</definedName>
    <definedName name="Mark3456241000">#REF!</definedName>
    <definedName name="Mark3456242000">#REF!</definedName>
    <definedName name="Mark3456243000">#REF!</definedName>
    <definedName name="Mark3456244000">#REF!</definedName>
    <definedName name="Mark3456245000">#REF!</definedName>
    <definedName name="Mark3456246000">#REF!</definedName>
    <definedName name="Mark3456247000">#REF!</definedName>
    <definedName name="Mark3456248000">#REF!</definedName>
    <definedName name="Mark3456249000">#REF!</definedName>
    <definedName name="Mark3456250000">#REF!</definedName>
    <definedName name="Mark3456251000">#REF!</definedName>
    <definedName name="Mark3456252000">#REF!</definedName>
    <definedName name="Mark3456253000">#REF!</definedName>
    <definedName name="Mark3456254000">#REF!</definedName>
    <definedName name="Mark3456255000">#REF!</definedName>
    <definedName name="Mark3456256000">#REF!</definedName>
    <definedName name="Mark3456257000">#REF!</definedName>
    <definedName name="Mark3456258000">#REF!</definedName>
    <definedName name="Mark3456259000">#REF!</definedName>
    <definedName name="Mark3456260000">#REF!</definedName>
    <definedName name="Mark3456261000">#REF!</definedName>
    <definedName name="Mark3456262000">#REF!</definedName>
    <definedName name="Mark3456263000">#REF!</definedName>
    <definedName name="Mark3456264000">#REF!</definedName>
    <definedName name="Mark3456265000">#REF!</definedName>
    <definedName name="Mark3456266000">#REF!</definedName>
    <definedName name="Mark3456267000">#REF!</definedName>
    <definedName name="Mark3456268000">#REF!</definedName>
    <definedName name="Mark3456269000">#REF!</definedName>
    <definedName name="Mark3456270000">#REF!</definedName>
    <definedName name="Mark3456271000">#REF!</definedName>
    <definedName name="Mark3456272000">#REF!</definedName>
    <definedName name="Mark3456273000">#REF!</definedName>
    <definedName name="Mark3456274000">#REF!</definedName>
    <definedName name="Mark3456275000">#REF!</definedName>
    <definedName name="Mark3456276000">#REF!</definedName>
    <definedName name="Mark3456277000">#REF!</definedName>
    <definedName name="Mark3456278000">#REF!</definedName>
    <definedName name="Mark3456279000">#REF!</definedName>
    <definedName name="Mark3456280000">#REF!</definedName>
    <definedName name="Mark3456281000">#REF!</definedName>
    <definedName name="Mark3456283000">#REF!</definedName>
    <definedName name="Mark3456284000">#REF!</definedName>
    <definedName name="Mark3456285000">#REF!</definedName>
    <definedName name="Mark3456286000">#REF!</definedName>
    <definedName name="Mark3456287000">#REF!</definedName>
    <definedName name="Mark3456288000">#REF!</definedName>
    <definedName name="Mark3456289000">#REF!</definedName>
    <definedName name="Mark3456290000">#REF!</definedName>
    <definedName name="Mark3456291000">#REF!</definedName>
    <definedName name="Mark3456292000">#REF!</definedName>
    <definedName name="Mark3456293000">#REF!</definedName>
    <definedName name="Mark3456294000">#REF!</definedName>
    <definedName name="Mark3456295000">#REF!</definedName>
    <definedName name="Mark3456296000">#REF!</definedName>
    <definedName name="Mark3456298000">#REF!</definedName>
    <definedName name="Mark3456299000">#REF!</definedName>
    <definedName name="Mark3456300000">#REF!</definedName>
    <definedName name="Mark3456301000">#REF!</definedName>
    <definedName name="Mark3456302000">#REF!</definedName>
    <definedName name="Mark3456303000">#REF!</definedName>
    <definedName name="Mark3456304000">#REF!</definedName>
    <definedName name="Mark3456305000">#REF!</definedName>
    <definedName name="Mark3456306000">#REF!</definedName>
    <definedName name="Mark3456307000">#REF!</definedName>
    <definedName name="Mark3456308000">#REF!</definedName>
    <definedName name="Mark3456309000">#REF!</definedName>
    <definedName name="Mark3456310000">#REF!</definedName>
    <definedName name="Mark3456311000">#REF!</definedName>
    <definedName name="Mark3456313000">#REF!</definedName>
    <definedName name="Mark3456314000">#REF!</definedName>
    <definedName name="Mark3456315000">#REF!</definedName>
    <definedName name="Mark3456316000">#REF!</definedName>
    <definedName name="Mark3456317000">#REF!</definedName>
    <definedName name="Mark3456319000">#REF!</definedName>
    <definedName name="Mark3456320000">#REF!</definedName>
    <definedName name="Mark3456321000">#REF!</definedName>
    <definedName name="Mark3456322000">#REF!</definedName>
    <definedName name="Mark3456323000">#REF!</definedName>
    <definedName name="Mark3456327000">#REF!</definedName>
    <definedName name="Mark3456328000">#REF!</definedName>
    <definedName name="Mark3456329000">#REF!</definedName>
    <definedName name="Mark3456330000">#REF!</definedName>
    <definedName name="Mark3456331000">#REF!</definedName>
    <definedName name="Mark3456332000">#REF!</definedName>
    <definedName name="Mark3456333000">#REF!</definedName>
    <definedName name="Mark3456334000">#REF!</definedName>
    <definedName name="Mark3456339000">#REF!</definedName>
    <definedName name="Mark3456340000">#REF!</definedName>
    <definedName name="Mark3456341000">#REF!</definedName>
    <definedName name="Mark3456342000">#REF!</definedName>
    <definedName name="Mark3456343000">#REF!</definedName>
    <definedName name="Mark3456346000">#REF!</definedName>
    <definedName name="Mark3456349000">#REF!</definedName>
    <definedName name="Mark3456351000">#REF!</definedName>
    <definedName name="Mark3456352000">#REF!</definedName>
    <definedName name="Mark3456353000">#REF!</definedName>
    <definedName name="Mark3456354000">#REF!</definedName>
    <definedName name="Mark3456355000">#REF!</definedName>
    <definedName name="Mark3456358000">#REF!</definedName>
    <definedName name="Mark3456360000">#REF!</definedName>
    <definedName name="Mark3456361000">#REF!</definedName>
    <definedName name="Mark3456362000">#REF!</definedName>
    <definedName name="Mark3456363000">#REF!</definedName>
    <definedName name="Mark3456364000">#REF!</definedName>
    <definedName name="Mark3456365000">#REF!</definedName>
    <definedName name="Mark3456366000">#REF!</definedName>
    <definedName name="Mark3456367000">#REF!</definedName>
    <definedName name="Mark3456370000">#REF!</definedName>
    <definedName name="Mark3456373000">#REF!</definedName>
    <definedName name="Mark3456375000">#REF!</definedName>
    <definedName name="Mark3456376000">#REF!</definedName>
    <definedName name="Mark3456377000">#REF!</definedName>
    <definedName name="Mark3456378000">#REF!</definedName>
    <definedName name="Mark3456379000">#REF!</definedName>
    <definedName name="Mark3456382000">#REF!</definedName>
    <definedName name="Mark3456384000">#REF!</definedName>
    <definedName name="Mark3456385000">#REF!</definedName>
    <definedName name="Mark3456386000">#REF!</definedName>
    <definedName name="Mark3456387000">#REF!</definedName>
    <definedName name="Mark3456388000">#REF!</definedName>
    <definedName name="Mark3456389000">#REF!</definedName>
    <definedName name="Mark3456390000">#REF!</definedName>
    <definedName name="Mark3456391000">#REF!</definedName>
    <definedName name="Mark3456394000">#REF!</definedName>
    <definedName name="Mark3456397000">#REF!</definedName>
    <definedName name="Mark3456399000">#REF!</definedName>
    <definedName name="Mark3456400000">#REF!</definedName>
    <definedName name="Mark3456401000">#REF!</definedName>
    <definedName name="Mark3456402000">#REF!</definedName>
    <definedName name="Mark3456403000">#REF!</definedName>
    <definedName name="Mark3456406000">#REF!</definedName>
    <definedName name="Mark3456408000">#REF!</definedName>
    <definedName name="Mark3456409000">#REF!</definedName>
    <definedName name="Mark3456410000">#REF!</definedName>
    <definedName name="Mark3456412000">#REF!</definedName>
    <definedName name="Mark3456413000">#REF!</definedName>
    <definedName name="Mark3456414000">#REF!</definedName>
    <definedName name="Mark3456415000">#REF!</definedName>
    <definedName name="Mark3456416000">#REF!</definedName>
    <definedName name="Mark3456417000">#REF!</definedName>
    <definedName name="Mark3456418000">#REF!</definedName>
    <definedName name="Mark3456419000">#REF!</definedName>
    <definedName name="Mark3456420000">#REF!</definedName>
    <definedName name="Mark3456421000">#REF!</definedName>
    <definedName name="Mark3456422000">#REF!</definedName>
    <definedName name="Mark3456423000">#REF!</definedName>
    <definedName name="Mark3456424000">#REF!</definedName>
    <definedName name="Mark3456425000">#REF!</definedName>
    <definedName name="Mark3456426000">#REF!</definedName>
    <definedName name="Mark3456427000">#REF!</definedName>
    <definedName name="Mark3456432000">#REF!</definedName>
    <definedName name="Mark3456433000">#REF!</definedName>
    <definedName name="Mark3456434000">#REF!</definedName>
    <definedName name="Mark3456435000">#REF!</definedName>
    <definedName name="Mark3456436000">#REF!</definedName>
    <definedName name="Mark3456439000">#REF!</definedName>
    <definedName name="Mark3456444000">#REF!</definedName>
    <definedName name="Mark3456446000">#REF!</definedName>
    <definedName name="Mark3456448000">#REF!</definedName>
    <definedName name="Mark3456451000">#REF!</definedName>
    <definedName name="Mark3456453000">#REF!</definedName>
    <definedName name="Mark3456454000">#REF!</definedName>
    <definedName name="Mark3456455000">#REF!</definedName>
    <definedName name="Mark3456456000">#REF!</definedName>
    <definedName name="Mark3456457000">#REF!</definedName>
    <definedName name="Mark3456458000">#REF!</definedName>
    <definedName name="Mark3456459000">#REF!</definedName>
    <definedName name="Mark3456460000">#REF!</definedName>
    <definedName name="Mark3456463000">#REF!</definedName>
    <definedName name="Mark3456468000">#REF!</definedName>
    <definedName name="Mark3456470000">#REF!</definedName>
    <definedName name="Mark3456472000">#REF!</definedName>
    <definedName name="Mark3456475000">#REF!</definedName>
    <definedName name="Mark3456477000">#REF!</definedName>
    <definedName name="Mark3456478000">#REF!</definedName>
    <definedName name="Mark3456479000">#REF!</definedName>
    <definedName name="Mark3456480000">#REF!</definedName>
    <definedName name="Mark3456481000">#REF!</definedName>
    <definedName name="Mark3456482000">#REF!</definedName>
    <definedName name="Mark3456483000">#REF!</definedName>
    <definedName name="Mark3456484000">#REF!</definedName>
    <definedName name="Mark3456487000">#REF!</definedName>
    <definedName name="Mark3456492000">#REF!</definedName>
    <definedName name="Mark3456494000">#REF!</definedName>
    <definedName name="Mark3456496000">#REF!</definedName>
    <definedName name="Mark3456499000">#REF!</definedName>
    <definedName name="Mark3456502000">#REF!</definedName>
    <definedName name="Mark3456503000">#REF!</definedName>
    <definedName name="Mark3456504000">#REF!</definedName>
    <definedName name="Mark3456505000">#REF!</definedName>
    <definedName name="Mark3456506000">#REF!</definedName>
    <definedName name="Mark3456507000">#REF!</definedName>
    <definedName name="Mark3456508000">#REF!</definedName>
    <definedName name="Mark3456509000">#REF!</definedName>
    <definedName name="Mark3456510000">#REF!</definedName>
    <definedName name="Mark3456511000">#REF!</definedName>
    <definedName name="Mark3456512000">#REF!</definedName>
    <definedName name="Mark3456513000">#REF!</definedName>
    <definedName name="Mark3456514000">#REF!</definedName>
    <definedName name="Mark3456515000">#REF!</definedName>
    <definedName name="Mark3456516000">#REF!</definedName>
    <definedName name="Mark3456517000">#REF!</definedName>
    <definedName name="Mark3456518000">#REF!</definedName>
    <definedName name="Mark3456519000">#REF!</definedName>
    <definedName name="Mark3456520000">#REF!</definedName>
    <definedName name="Mark3456521000">#REF!</definedName>
    <definedName name="Mark3456522000">#REF!</definedName>
    <definedName name="Mark3456523000">#REF!</definedName>
    <definedName name="Mark3456524000">#REF!</definedName>
    <definedName name="Mark3456525000">#REF!</definedName>
    <definedName name="Mark3456526000">#REF!</definedName>
    <definedName name="Mark3456527000">#REF!</definedName>
    <definedName name="Mark3456528000">#REF!</definedName>
    <definedName name="Mark3456529000">#REF!</definedName>
    <definedName name="Mark3456530000">#REF!</definedName>
    <definedName name="Mark3456531000">#REF!</definedName>
    <definedName name="Mark3456532000">#REF!</definedName>
    <definedName name="Mark3456533000">#REF!</definedName>
    <definedName name="Mark3456534000">#REF!</definedName>
    <definedName name="Mark3456535000">#REF!</definedName>
    <definedName name="Mark3456536000">#REF!</definedName>
    <definedName name="Mark3456537000">#REF!</definedName>
    <definedName name="Mark3456538000">#REF!</definedName>
    <definedName name="Mark3456539000">#REF!</definedName>
    <definedName name="Mark3456540000">#REF!</definedName>
    <definedName name="Mark3456541000">#REF!</definedName>
    <definedName name="Mark3470296000">#REF!</definedName>
    <definedName name="Mark3470297000">#REF!</definedName>
    <definedName name="Mark3470298000">#REF!</definedName>
    <definedName name="Mark3470299000">#REF!</definedName>
    <definedName name="Mark3470300000">#REF!</definedName>
    <definedName name="Mark3470301000">#REF!</definedName>
    <definedName name="Mark3470302000">#REF!</definedName>
    <definedName name="Mark3470303000">#REF!</definedName>
    <definedName name="Mark3470304000">#REF!</definedName>
    <definedName name="Mark3470305000">#REF!</definedName>
    <definedName name="Mark3470306000">#REF!</definedName>
    <definedName name="Mark3470307000">#REF!</definedName>
    <definedName name="Mark3470308000">#REF!</definedName>
    <definedName name="Mark3470309000">#REF!</definedName>
    <definedName name="Mark3470310000">#REF!</definedName>
    <definedName name="Mark3470311000">#REF!</definedName>
    <definedName name="Mark3470312000">#REF!</definedName>
    <definedName name="Mark3470313000">#REF!</definedName>
    <definedName name="Mark3470314000">#REF!</definedName>
    <definedName name="Mark3470315000">#REF!</definedName>
    <definedName name="Mark3470316000">#REF!</definedName>
    <definedName name="Mark3470317000">#REF!</definedName>
    <definedName name="Mark3470318000">#REF!</definedName>
    <definedName name="Mark3470319000">#REF!</definedName>
    <definedName name="Mark3470320000">#REF!</definedName>
    <definedName name="Mark3470321000">#REF!</definedName>
    <definedName name="Mark3470322000">#REF!</definedName>
    <definedName name="Mark3470323000">#REF!</definedName>
    <definedName name="Mark3470324000">#REF!</definedName>
    <definedName name="Mark3470325000">#REF!</definedName>
    <definedName name="Mark3470326000">#REF!</definedName>
    <definedName name="Mark3470327000">#REF!</definedName>
    <definedName name="Mark3470328000">#REF!</definedName>
    <definedName name="Mark3470329000">#REF!</definedName>
    <definedName name="Mark3470330000">#REF!</definedName>
    <definedName name="Mark3470331000">#REF!</definedName>
    <definedName name="Mark3470332000">#REF!</definedName>
    <definedName name="Mark3470333000">#REF!</definedName>
    <definedName name="Mark3470334000">#REF!</definedName>
    <definedName name="Mark3470335000">#REF!</definedName>
    <definedName name="Mark3470336000">#REF!</definedName>
    <definedName name="Mark3470337000">#REF!</definedName>
    <definedName name="Mark3470338000">#REF!</definedName>
    <definedName name="Mark3470339000">#REF!</definedName>
    <definedName name="Mark3470340000">#REF!</definedName>
    <definedName name="Mark3470341000">#REF!</definedName>
    <definedName name="Mark3470342000">#REF!</definedName>
    <definedName name="Mark3470343000">#REF!</definedName>
    <definedName name="Mark3470344000">#REF!</definedName>
    <definedName name="Mark3470345000">#REF!</definedName>
    <definedName name="Mark3470346000">#REF!</definedName>
    <definedName name="Mark3470347000">#REF!</definedName>
    <definedName name="Mark3470348000">#REF!</definedName>
    <definedName name="Mark3470349000">#REF!</definedName>
    <definedName name="Mark3470350000">#REF!</definedName>
    <definedName name="Mark3470351000">#REF!</definedName>
    <definedName name="Mark3470352000">#REF!</definedName>
    <definedName name="Mark3470353000">#REF!</definedName>
    <definedName name="Mark3470354000">#REF!</definedName>
    <definedName name="Mark3470355000">#REF!</definedName>
    <definedName name="Mark3470356000">#REF!</definedName>
    <definedName name="Mark3470357000">#REF!</definedName>
    <definedName name="Mark3470358000">#REF!</definedName>
    <definedName name="Mark3470359000">#REF!</definedName>
    <definedName name="Mark3470360000">#REF!</definedName>
    <definedName name="Mark3470361000">#REF!</definedName>
    <definedName name="Mark3470362000">#REF!</definedName>
    <definedName name="Mark3470363000">#REF!</definedName>
    <definedName name="Mark3470364000">#REF!</definedName>
    <definedName name="Mark3470365000">#REF!</definedName>
    <definedName name="Mark3470366000">#REF!</definedName>
    <definedName name="Mark3470367000">#REF!</definedName>
    <definedName name="Mark3470368000">#REF!</definedName>
    <definedName name="Mark3470369000">#REF!</definedName>
    <definedName name="Mark3470370000">#REF!</definedName>
    <definedName name="Mark3470371000">#REF!</definedName>
    <definedName name="Mark3470372000">#REF!</definedName>
    <definedName name="Mark3470373000">#REF!</definedName>
    <definedName name="Mark3470374000">#REF!</definedName>
    <definedName name="Mark3470375000">#REF!</definedName>
    <definedName name="Mark3470376000">#REF!</definedName>
    <definedName name="Mark3470377000">#REF!</definedName>
    <definedName name="Mark3470378000">#REF!</definedName>
    <definedName name="Mark3470379000">#REF!</definedName>
    <definedName name="Mark3470380000">#REF!</definedName>
    <definedName name="Mark3470381000">#REF!</definedName>
    <definedName name="Mark3470382000">#REF!</definedName>
    <definedName name="Mark3470383000">#REF!</definedName>
    <definedName name="Mark3470384000">#REF!</definedName>
    <definedName name="Mark3470385000">#REF!</definedName>
    <definedName name="Mark3470386000">#REF!</definedName>
    <definedName name="Mark3470387000">#REF!</definedName>
    <definedName name="Mark3470388000">#REF!</definedName>
    <definedName name="Mark3470389000">#REF!</definedName>
    <definedName name="Mark3470390000">#REF!</definedName>
    <definedName name="Mark3470391000">#REF!</definedName>
    <definedName name="Mark3470392000">#REF!</definedName>
    <definedName name="Mark3470393000">#REF!</definedName>
    <definedName name="Mark3470394000">#REF!</definedName>
    <definedName name="Mark3470395000">#REF!</definedName>
    <definedName name="Mark3470396000">#REF!</definedName>
    <definedName name="Mark3470397000">#REF!</definedName>
    <definedName name="Mark3470398000">#REF!</definedName>
    <definedName name="Mark3470399000">#REF!</definedName>
    <definedName name="Mark3470400000">#REF!</definedName>
    <definedName name="Mark3470401000">#REF!</definedName>
    <definedName name="Mark3470402000">#REF!</definedName>
    <definedName name="Mark3470403000">#REF!</definedName>
    <definedName name="Mark3470404000">#REF!</definedName>
    <definedName name="Mark3470405000">#REF!</definedName>
    <definedName name="Mark3470406000">#REF!</definedName>
    <definedName name="Mark3470407000">#REF!</definedName>
    <definedName name="Mark3470408000">#REF!</definedName>
    <definedName name="Mark3470409000">#REF!</definedName>
    <definedName name="Mark3470410000">#REF!</definedName>
    <definedName name="Mark3470411000">#REF!</definedName>
    <definedName name="Mark3470412000">#REF!</definedName>
    <definedName name="Mark3470413000">#REF!</definedName>
    <definedName name="Mark3470414000">#REF!</definedName>
    <definedName name="Mark3470415000">#REF!</definedName>
    <definedName name="Mark3470416000">#REF!</definedName>
    <definedName name="Mark3470417000">#REF!</definedName>
    <definedName name="Mark3470418000">#REF!</definedName>
    <definedName name="Mark3470419000">#REF!</definedName>
    <definedName name="Mark3470420000">#REF!</definedName>
    <definedName name="Mark3470421000">#REF!</definedName>
    <definedName name="Mark3470422000">#REF!</definedName>
    <definedName name="Mark3470423000">#REF!</definedName>
    <definedName name="Mark3470424000">#REF!</definedName>
    <definedName name="Mark3470425000">#REF!</definedName>
    <definedName name="Mark3470426000">#REF!</definedName>
    <definedName name="Mark3470427000">#REF!</definedName>
    <definedName name="Mark3470428000">#REF!</definedName>
    <definedName name="Mark3470429000">#REF!</definedName>
    <definedName name="Mark3470430000">#REF!</definedName>
    <definedName name="Mark3470431000">#REF!</definedName>
    <definedName name="Mark3470432000">#REF!</definedName>
    <definedName name="Mark3470433000">#REF!</definedName>
    <definedName name="Mark3470434000">#REF!</definedName>
    <definedName name="Mark3470435000">#REF!</definedName>
    <definedName name="Mark3470436000">#REF!</definedName>
    <definedName name="Mark3470437000">#REF!</definedName>
    <definedName name="Mark3470438000">#REF!</definedName>
    <definedName name="Mark3470439000">#REF!</definedName>
    <definedName name="Mark3470440000">#REF!</definedName>
    <definedName name="Mark3470441000">#REF!</definedName>
    <definedName name="Mark3470442000">#REF!</definedName>
    <definedName name="Mark3470443000">#REF!</definedName>
    <definedName name="Mark3470444000">#REF!</definedName>
    <definedName name="Mark3470445000">#REF!</definedName>
    <definedName name="Mark3470446000">#REF!</definedName>
    <definedName name="Mark3470447000">#REF!</definedName>
    <definedName name="Mark3470448000">#REF!</definedName>
    <definedName name="Mark3470449000">#REF!</definedName>
    <definedName name="Mark3470450000">#REF!</definedName>
    <definedName name="Mark3470451000">#REF!</definedName>
    <definedName name="Mark3470452000">#REF!</definedName>
    <definedName name="Mark3470453000">#REF!</definedName>
    <definedName name="Mark3470454000">#REF!</definedName>
    <definedName name="Mark3470455000">#REF!</definedName>
    <definedName name="Mark3470456000">#REF!</definedName>
    <definedName name="Mark3470457000">#REF!</definedName>
    <definedName name="Mark3470458000">#REF!</definedName>
    <definedName name="Mark3470459000">#REF!</definedName>
    <definedName name="Mark3470460000">#REF!</definedName>
    <definedName name="Mark3470461000">#REF!</definedName>
    <definedName name="Mark3470462000">#REF!</definedName>
    <definedName name="Mark3470463000">#REF!</definedName>
    <definedName name="Mark3470464000">#REF!</definedName>
    <definedName name="Mark3470465000">#REF!</definedName>
    <definedName name="Mark3470466000">#REF!</definedName>
    <definedName name="Mark3470467000">#REF!</definedName>
    <definedName name="Mark3470468000">#REF!</definedName>
    <definedName name="Mark3470469000">#REF!</definedName>
    <definedName name="Mark3470470000">#REF!</definedName>
    <definedName name="Mark3470471000">#REF!</definedName>
    <definedName name="Mark3470472000">#REF!</definedName>
    <definedName name="Mark3470473000">#REF!</definedName>
    <definedName name="Mark3470474000">#REF!</definedName>
    <definedName name="Mark3470475000">#REF!</definedName>
    <definedName name="Mark3470476000">#REF!</definedName>
    <definedName name="Mark3470477000">#REF!</definedName>
    <definedName name="Mark3470478000">#REF!</definedName>
    <definedName name="Mark3470479000">#REF!</definedName>
    <definedName name="Mark3470480000">#REF!</definedName>
    <definedName name="Mark3470481000">#REF!</definedName>
    <definedName name="Mark3470482000">#REF!</definedName>
    <definedName name="Mark3470483000">#REF!</definedName>
    <definedName name="Mark3470484000">#REF!</definedName>
    <definedName name="Mark3470485000">#REF!</definedName>
    <definedName name="Mark3470486000">#REF!</definedName>
    <definedName name="Mark3470487000">#REF!</definedName>
    <definedName name="Mark3470488000">#REF!</definedName>
    <definedName name="Mark3470489000">#REF!</definedName>
    <definedName name="Mark3470490000">#REF!</definedName>
    <definedName name="Mark3470491000">#REF!</definedName>
    <definedName name="Mark3470492000">#REF!</definedName>
    <definedName name="Mark3470493000">#REF!</definedName>
    <definedName name="Mark3470494000">#REF!</definedName>
    <definedName name="Mark3470495000">#REF!</definedName>
    <definedName name="Mark3470496000">#REF!</definedName>
    <definedName name="Mark3470497000">#REF!</definedName>
    <definedName name="Mark3470498000">#REF!</definedName>
    <definedName name="Mark3470499000">#REF!</definedName>
    <definedName name="Mark3470500000">#REF!</definedName>
    <definedName name="Mark3470501000">#REF!</definedName>
    <definedName name="Mark3470502000">#REF!</definedName>
    <definedName name="Mark3470503000">#REF!</definedName>
    <definedName name="Mark3470504000">#REF!</definedName>
    <definedName name="Mark3470505000">#REF!</definedName>
    <definedName name="Mark3470506000">#REF!</definedName>
    <definedName name="Mark3470507000">#REF!</definedName>
    <definedName name="Mark3470508000">#REF!</definedName>
    <definedName name="Mark3470509000">#REF!</definedName>
    <definedName name="Mark3470510000">#REF!</definedName>
    <definedName name="Mark3470511000">#REF!</definedName>
    <definedName name="Mark3470512000">#REF!</definedName>
    <definedName name="Mark3470513000">#REF!</definedName>
    <definedName name="Mark3470514000">#REF!</definedName>
    <definedName name="Mark3470515000">#REF!</definedName>
    <definedName name="Mark3470516000">#REF!</definedName>
    <definedName name="Mark3470517000">#REF!</definedName>
    <definedName name="Mark3470518000">#REF!</definedName>
    <definedName name="Mark3470519000">#REF!</definedName>
    <definedName name="Mark3470520000">#REF!</definedName>
    <definedName name="Mark3470521000">#REF!</definedName>
    <definedName name="Mark3470522000">#REF!</definedName>
    <definedName name="Mark3470523000">#REF!</definedName>
    <definedName name="Mark3470524000">#REF!</definedName>
    <definedName name="Mark3470525000">#REF!</definedName>
    <definedName name="Mark3470526000">#REF!</definedName>
    <definedName name="Mark3470527000">#REF!</definedName>
    <definedName name="Mark3470528000">#REF!</definedName>
    <definedName name="Mark3470529000">#REF!</definedName>
    <definedName name="Mark3470530000">#REF!</definedName>
    <definedName name="Mark3470531000">#REF!</definedName>
    <definedName name="Mark3470532000">#REF!</definedName>
    <definedName name="Mark3470533000">#REF!</definedName>
    <definedName name="Mark3470534000">#REF!</definedName>
    <definedName name="Mark3470535000">#REF!</definedName>
    <definedName name="Mark3470536000">#REF!</definedName>
    <definedName name="Mark3470537000">#REF!</definedName>
    <definedName name="Mark3470538000">#REF!</definedName>
    <definedName name="Mark3470539000">#REF!</definedName>
    <definedName name="Mark3470540000">#REF!</definedName>
    <definedName name="Mark3470541000">#REF!</definedName>
    <definedName name="Mark3470542000">#REF!</definedName>
    <definedName name="Mark3470543000">#REF!</definedName>
    <definedName name="Mark3470544000">#REF!</definedName>
    <definedName name="Mark3470545000">#REF!</definedName>
    <definedName name="Mark3470546000">#REF!</definedName>
    <definedName name="Mark3470547000">#REF!</definedName>
    <definedName name="Mark3470548000">#REF!</definedName>
    <definedName name="Mark3470549000">#REF!</definedName>
    <definedName name="Mark3470550000">#REF!</definedName>
    <definedName name="Mark3470551000">#REF!</definedName>
    <definedName name="Mark3470552000">#REF!</definedName>
    <definedName name="Mark3470553000">#REF!</definedName>
    <definedName name="Mark3470554000">#REF!</definedName>
    <definedName name="Mark3470555000">#REF!</definedName>
    <definedName name="Mark3470556000">#REF!</definedName>
    <definedName name="Mark3470557000">#REF!</definedName>
    <definedName name="Mark3470558000">#REF!</definedName>
    <definedName name="Mark3470559000">#REF!</definedName>
    <definedName name="Mark3470560000">#REF!</definedName>
    <definedName name="Mark3470561000">#REF!</definedName>
    <definedName name="Mark3470562000">#REF!</definedName>
    <definedName name="Mark3470563000">#REF!</definedName>
    <definedName name="Mark3470564000">#REF!</definedName>
    <definedName name="Mark3470565000">#REF!</definedName>
    <definedName name="Mark3470566000">#REF!</definedName>
    <definedName name="Mark3470567000">#REF!</definedName>
    <definedName name="Mark3470568000">#REF!</definedName>
    <definedName name="Mark3470569000">#REF!</definedName>
    <definedName name="Mark3470570000">#REF!</definedName>
    <definedName name="Mark3470571000">#REF!</definedName>
    <definedName name="Mark3470572000">#REF!</definedName>
    <definedName name="Mark3470573000">#REF!</definedName>
    <definedName name="Mark3470574000">#REF!</definedName>
    <definedName name="Mark3470575000">#REF!</definedName>
    <definedName name="Mark3470576000">#REF!</definedName>
    <definedName name="Mark3470577000">#REF!</definedName>
    <definedName name="Mark3470578000">#REF!</definedName>
    <definedName name="Mark3470579000">#REF!</definedName>
    <definedName name="Mark3470580000">#REF!</definedName>
    <definedName name="Mark3470581000">#REF!</definedName>
    <definedName name="Mark3470582000">#REF!</definedName>
    <definedName name="Mark3470583000">#REF!</definedName>
    <definedName name="Mark3470584000">#REF!</definedName>
    <definedName name="Mark3470585000">#REF!</definedName>
    <definedName name="Mark3470586000">#REF!</definedName>
    <definedName name="Mark3470587000">#REF!</definedName>
    <definedName name="Mark3470588000">#REF!</definedName>
    <definedName name="Mark3470589000">#REF!</definedName>
    <definedName name="Mark3470590000">#REF!</definedName>
    <definedName name="Mark3470591000">#REF!</definedName>
    <definedName name="Mark3470592000">#REF!</definedName>
    <definedName name="Mark3470593000">#REF!</definedName>
    <definedName name="Mark3470594000">#REF!</definedName>
    <definedName name="Mark3470595000">#REF!</definedName>
    <definedName name="Mark3470596000">#REF!</definedName>
    <definedName name="Mark3470597000">#REF!</definedName>
    <definedName name="Mark3470598000">#REF!</definedName>
    <definedName name="Mark3470599000">#REF!</definedName>
    <definedName name="Mark3470600000">#REF!</definedName>
    <definedName name="Mark3470601000">#REF!</definedName>
    <definedName name="Mark3470602000">#REF!</definedName>
    <definedName name="Mark3470603000">#REF!</definedName>
    <definedName name="Mark3470604000">#REF!</definedName>
    <definedName name="Mark3470605000">#REF!</definedName>
    <definedName name="Mark3470606000">#REF!</definedName>
    <definedName name="Mark3470607000">#REF!</definedName>
    <definedName name="Mark3470608000">#REF!</definedName>
    <definedName name="Mark3470609000">#REF!</definedName>
    <definedName name="Mark3470610000">#REF!</definedName>
    <definedName name="Mark3470611000">#REF!</definedName>
    <definedName name="Mark3470612000">#REF!</definedName>
    <definedName name="Mark3470613000">#REF!</definedName>
    <definedName name="Mark3470614000">#REF!</definedName>
    <definedName name="Mark3470615000">#REF!</definedName>
    <definedName name="Mark3470616000">#REF!</definedName>
    <definedName name="Mark3470617000">#REF!</definedName>
    <definedName name="Mark3470618000">#REF!</definedName>
    <definedName name="Mark3470619000">#REF!</definedName>
    <definedName name="Mark3470620000">#REF!</definedName>
    <definedName name="Mark3470621000">#REF!</definedName>
    <definedName name="Mark3470622000">#REF!</definedName>
    <definedName name="Mark3470623000">#REF!</definedName>
    <definedName name="Mark3470624000">#REF!</definedName>
    <definedName name="Mark3470625000">#REF!</definedName>
    <definedName name="Mark3470626000">#REF!</definedName>
    <definedName name="Mark3470627000">#REF!</definedName>
    <definedName name="Mark3470628000">#REF!</definedName>
    <definedName name="Mark3470629000">#REF!</definedName>
    <definedName name="Mark3470630000">#REF!</definedName>
    <definedName name="Mark3470631000">#REF!</definedName>
    <definedName name="Mark3470632000">#REF!</definedName>
    <definedName name="Mark3470633000">#REF!</definedName>
    <definedName name="Mark3470634000">#REF!</definedName>
    <definedName name="Mark3470635000">#REF!</definedName>
    <definedName name="Mark3470636000">#REF!</definedName>
    <definedName name="Mark3470637000">#REF!</definedName>
    <definedName name="Mark3470638000">#REF!</definedName>
    <definedName name="Mark3470639000">#REF!</definedName>
    <definedName name="Mark3470640000">#REF!</definedName>
    <definedName name="Mark3470641000">#REF!</definedName>
    <definedName name="Mark3470642000">#REF!</definedName>
    <definedName name="Mark3470643000">#REF!</definedName>
    <definedName name="Mark3470644000">#REF!</definedName>
    <definedName name="Mark3470645000">#REF!</definedName>
    <definedName name="Mark3470646000">#REF!</definedName>
    <definedName name="Mark3470647000">#REF!</definedName>
    <definedName name="Mark3470648000">#REF!</definedName>
    <definedName name="Mark3470649000">#REF!</definedName>
    <definedName name="Mark3470650000">#REF!</definedName>
    <definedName name="Mark3470651000">#REF!</definedName>
    <definedName name="Mark3470652000">#REF!</definedName>
    <definedName name="Mark3470653000">#REF!</definedName>
    <definedName name="Mark3470654000">#REF!</definedName>
    <definedName name="Mark3470655000">#REF!</definedName>
    <definedName name="Mark3470656000">#REF!</definedName>
    <definedName name="Mark3470657000">#REF!</definedName>
    <definedName name="Mark3470658000">#REF!</definedName>
    <definedName name="Mark3470659000">#REF!</definedName>
    <definedName name="Mark3470660000">#REF!</definedName>
    <definedName name="Mark3470661000">#REF!</definedName>
    <definedName name="Mark3470663000">#REF!</definedName>
    <definedName name="Mark3470664000">#REF!</definedName>
    <definedName name="Mark3470665000">#REF!</definedName>
    <definedName name="Mark3470666000">#REF!</definedName>
    <definedName name="Mark3470667000">#REF!</definedName>
    <definedName name="Mark3470668000">#REF!</definedName>
    <definedName name="Mark3470669000">#REF!</definedName>
    <definedName name="Mark3470670000">#REF!</definedName>
    <definedName name="Mark3470671000">#REF!</definedName>
    <definedName name="Mark3470672000">#REF!</definedName>
    <definedName name="Mark3470673000">#REF!</definedName>
    <definedName name="Mark3470674000">#REF!</definedName>
    <definedName name="Mark3470675000">#REF!</definedName>
    <definedName name="Mark3470676000">#REF!</definedName>
    <definedName name="Mark3470677000">#REF!</definedName>
    <definedName name="Mark3470678000">#REF!</definedName>
    <definedName name="Mark3470679000">#REF!</definedName>
    <definedName name="Mark3470680000">#REF!</definedName>
    <definedName name="Mark3470681000">#REF!</definedName>
    <definedName name="Mark3470682000">#REF!</definedName>
    <definedName name="Mark3470683000">#REF!</definedName>
    <definedName name="Mark3470684000">#REF!</definedName>
    <definedName name="Mark3470685000">#REF!</definedName>
    <definedName name="Mark3470686000">#REF!</definedName>
    <definedName name="Mark3470687000">#REF!</definedName>
    <definedName name="Mark3470688000">#REF!</definedName>
    <definedName name="Mark3470689000">#REF!</definedName>
    <definedName name="Mark3470690000">#REF!</definedName>
    <definedName name="Mark3470691000">#REF!</definedName>
    <definedName name="Mark3470692000">#REF!</definedName>
    <definedName name="Mark3470693000" localSheetId="0">'[7]C WL-FE'!#REF!</definedName>
    <definedName name="Mark3470693000" localSheetId="1">'[7]C WL-FE'!#REF!</definedName>
    <definedName name="Mark3470693000" localSheetId="2">'[7]C WL-FE'!#REF!</definedName>
    <definedName name="Mark3470693000" localSheetId="3">'[7]C WL-FE'!#REF!</definedName>
    <definedName name="Mark3470693000">#REF!</definedName>
    <definedName name="Mark3470694000" localSheetId="0">'[7]C WL-FE'!#REF!</definedName>
    <definedName name="Mark3470694000" localSheetId="1">'[7]C WL-FE'!#REF!</definedName>
    <definedName name="Mark3470694000" localSheetId="2">'[7]C WL-FE'!#REF!</definedName>
    <definedName name="Mark3470694000" localSheetId="3">'[7]C WL-FE'!#REF!</definedName>
    <definedName name="Mark3470694000">#REF!</definedName>
    <definedName name="Mark3470695000" localSheetId="0">'[7]C WL-FE'!#REF!</definedName>
    <definedName name="Mark3470695000" localSheetId="1">'[7]C WL-FE'!#REF!</definedName>
    <definedName name="Mark3470695000" localSheetId="2">'[7]C WL-FE'!#REF!</definedName>
    <definedName name="Mark3470695000" localSheetId="3">'[7]C WL-FE'!#REF!</definedName>
    <definedName name="Mark3470695000">#REF!</definedName>
    <definedName name="Mark3470696000" localSheetId="0">'[7]C WL-FE'!#REF!</definedName>
    <definedName name="Mark3470696000" localSheetId="1">'[7]C WL-FE'!#REF!</definedName>
    <definedName name="Mark3470696000" localSheetId="2">'[7]C WL-FE'!#REF!</definedName>
    <definedName name="Mark3470696000" localSheetId="3">'[7]C WL-FE'!#REF!</definedName>
    <definedName name="Mark3470696000">#REF!</definedName>
    <definedName name="Mark3470697000" localSheetId="0">'[7]C WL-FE'!#REF!</definedName>
    <definedName name="Mark3470697000" localSheetId="1">'[7]C WL-FE'!#REF!</definedName>
    <definedName name="Mark3470697000" localSheetId="2">'[7]C WL-FE'!#REF!</definedName>
    <definedName name="Mark3470697000" localSheetId="3">'[7]C WL-FE'!#REF!</definedName>
    <definedName name="Mark3470697000">#REF!</definedName>
    <definedName name="Mark3470698000" localSheetId="0">'[7]C WL-FE'!#REF!</definedName>
    <definedName name="Mark3470698000" localSheetId="1">'[7]C WL-FE'!#REF!</definedName>
    <definedName name="Mark3470698000" localSheetId="2">'[7]C WL-FE'!#REF!</definedName>
    <definedName name="Mark3470698000" localSheetId="3">'[7]C WL-FE'!#REF!</definedName>
    <definedName name="Mark3470698000">#REF!</definedName>
    <definedName name="Mark3470699000" localSheetId="0">'[7]C WL-FE'!#REF!</definedName>
    <definedName name="Mark3470699000" localSheetId="1">'[7]C WL-FE'!#REF!</definedName>
    <definedName name="Mark3470699000" localSheetId="2">'[7]C WL-FE'!#REF!</definedName>
    <definedName name="Mark3470699000" localSheetId="3">'[7]C WL-FE'!#REF!</definedName>
    <definedName name="Mark3470699000">#REF!</definedName>
    <definedName name="Mark3470700000" localSheetId="0">'[7]C WL-FE'!#REF!</definedName>
    <definedName name="Mark3470700000" localSheetId="1">'[7]C WL-FE'!#REF!</definedName>
    <definedName name="Mark3470700000" localSheetId="2">'[7]C WL-FE'!#REF!</definedName>
    <definedName name="Mark3470700000" localSheetId="3">'[7]C WL-FE'!#REF!</definedName>
    <definedName name="Mark3470700000">#REF!</definedName>
    <definedName name="Mark3470701000" localSheetId="0">'[7]C WL-FE'!#REF!</definedName>
    <definedName name="Mark3470701000" localSheetId="1">'[7]C WL-FE'!#REF!</definedName>
    <definedName name="Mark3470701000" localSheetId="2">'[7]C WL-FE'!#REF!</definedName>
    <definedName name="Mark3470701000" localSheetId="3">'[7]C WL-FE'!#REF!</definedName>
    <definedName name="Mark3470701000">#REF!</definedName>
    <definedName name="Mark3470702000" localSheetId="0">'[7]C WL-FE'!#REF!</definedName>
    <definedName name="Mark3470702000" localSheetId="1">'[7]C WL-FE'!#REF!</definedName>
    <definedName name="Mark3470702000" localSheetId="2">'[7]C WL-FE'!#REF!</definedName>
    <definedName name="Mark3470702000" localSheetId="3">'[7]C WL-FE'!#REF!</definedName>
    <definedName name="Mark3470702000">#REF!</definedName>
    <definedName name="Mark3470703000" localSheetId="0">'[7]C WL-FE'!#REF!</definedName>
    <definedName name="Mark3470703000" localSheetId="1">'[7]C WL-FE'!#REF!</definedName>
    <definedName name="Mark3470703000" localSheetId="2">'[7]C WL-FE'!#REF!</definedName>
    <definedName name="Mark3470703000" localSheetId="3">'[7]C WL-FE'!#REF!</definedName>
    <definedName name="Mark3470703000">#REF!</definedName>
    <definedName name="Mark3470704000" localSheetId="0">'[7]C WL-FE'!#REF!</definedName>
    <definedName name="Mark3470704000" localSheetId="1">'[7]C WL-FE'!#REF!</definedName>
    <definedName name="Mark3470704000" localSheetId="2">'[7]C WL-FE'!#REF!</definedName>
    <definedName name="Mark3470704000" localSheetId="3">'[7]C WL-FE'!#REF!</definedName>
    <definedName name="Mark3470704000">#REF!</definedName>
    <definedName name="Mark3470705000" localSheetId="0">'[7]C WL-FE'!#REF!</definedName>
    <definedName name="Mark3470705000" localSheetId="1">'[7]C WL-FE'!#REF!</definedName>
    <definedName name="Mark3470705000" localSheetId="2">'[7]C WL-FE'!#REF!</definedName>
    <definedName name="Mark3470705000" localSheetId="3">'[7]C WL-FE'!#REF!</definedName>
    <definedName name="Mark3470705000">#REF!</definedName>
    <definedName name="Mark3470706000" localSheetId="0">'[7]C WL-FE'!#REF!</definedName>
    <definedName name="Mark3470706000" localSheetId="1">'[7]C WL-FE'!#REF!</definedName>
    <definedName name="Mark3470706000" localSheetId="2">'[7]C WL-FE'!#REF!</definedName>
    <definedName name="Mark3470706000" localSheetId="3">'[7]C WL-FE'!#REF!</definedName>
    <definedName name="Mark3470706000">#REF!</definedName>
    <definedName name="Mark3470707000" localSheetId="0">'[7]C WL-FE'!#REF!</definedName>
    <definedName name="Mark3470707000" localSheetId="1">'[7]C WL-FE'!#REF!</definedName>
    <definedName name="Mark3470707000" localSheetId="2">'[7]C WL-FE'!#REF!</definedName>
    <definedName name="Mark3470707000" localSheetId="3">'[7]C WL-FE'!#REF!</definedName>
    <definedName name="Mark3470707000">#REF!</definedName>
    <definedName name="Mark3470708000" localSheetId="0">'[7]C WL-FE'!#REF!</definedName>
    <definedName name="Mark3470708000" localSheetId="1">'[7]C WL-FE'!#REF!</definedName>
    <definedName name="Mark3470708000" localSheetId="2">'[7]C WL-FE'!#REF!</definedName>
    <definedName name="Mark3470708000" localSheetId="3">'[7]C WL-FE'!#REF!</definedName>
    <definedName name="Mark3470708000">#REF!</definedName>
    <definedName name="Mark3470709000" localSheetId="0">'[7]C WL-FE'!#REF!</definedName>
    <definedName name="Mark3470709000" localSheetId="1">'[7]C WL-FE'!#REF!</definedName>
    <definedName name="Mark3470709000" localSheetId="2">'[7]C WL-FE'!#REF!</definedName>
    <definedName name="Mark3470709000" localSheetId="3">'[7]C WL-FE'!#REF!</definedName>
    <definedName name="Mark3470709000">#REF!</definedName>
    <definedName name="Mark3470710000" localSheetId="0">'[7]C WL-FE'!#REF!</definedName>
    <definedName name="Mark3470710000" localSheetId="1">'[7]C WL-FE'!#REF!</definedName>
    <definedName name="Mark3470710000" localSheetId="2">'[7]C WL-FE'!#REF!</definedName>
    <definedName name="Mark3470710000" localSheetId="3">'[7]C WL-FE'!#REF!</definedName>
    <definedName name="Mark3470710000">#REF!</definedName>
    <definedName name="Mark3470711000" localSheetId="0">'[7]C WL-FE'!#REF!</definedName>
    <definedName name="Mark3470711000" localSheetId="1">'[7]C WL-FE'!#REF!</definedName>
    <definedName name="Mark3470711000" localSheetId="2">'[7]C WL-FE'!#REF!</definedName>
    <definedName name="Mark3470711000" localSheetId="3">'[7]C WL-FE'!#REF!</definedName>
    <definedName name="Mark3470711000">#REF!</definedName>
    <definedName name="Mark3470712000" localSheetId="0">'[7]C WL-FE'!#REF!</definedName>
    <definedName name="Mark3470712000" localSheetId="1">'[7]C WL-FE'!#REF!</definedName>
    <definedName name="Mark3470712000" localSheetId="2">'[7]C WL-FE'!#REF!</definedName>
    <definedName name="Mark3470712000" localSheetId="3">'[7]C WL-FE'!#REF!</definedName>
    <definedName name="Mark3470712000">#REF!</definedName>
    <definedName name="Mark3470713000" localSheetId="0">'[7]C WL-FE'!#REF!</definedName>
    <definedName name="Mark3470713000" localSheetId="1">'[7]C WL-FE'!#REF!</definedName>
    <definedName name="Mark3470713000" localSheetId="2">'[7]C WL-FE'!#REF!</definedName>
    <definedName name="Mark3470713000" localSheetId="3">'[7]C WL-FE'!#REF!</definedName>
    <definedName name="Mark3470713000">#REF!</definedName>
    <definedName name="Mark3470714000" localSheetId="0">'[7]C WL-FE'!#REF!</definedName>
    <definedName name="Mark3470714000" localSheetId="1">'[7]C WL-FE'!#REF!</definedName>
    <definedName name="Mark3470714000" localSheetId="2">'[7]C WL-FE'!#REF!</definedName>
    <definedName name="Mark3470714000" localSheetId="3">'[7]C WL-FE'!#REF!</definedName>
    <definedName name="Mark3470714000">#REF!</definedName>
    <definedName name="Mark3470715000" localSheetId="0">'[7]C WL-FE'!#REF!</definedName>
    <definedName name="Mark3470715000" localSheetId="1">'[7]C WL-FE'!#REF!</definedName>
    <definedName name="Mark3470715000" localSheetId="2">'[7]C WL-FE'!#REF!</definedName>
    <definedName name="Mark3470715000" localSheetId="3">'[7]C WL-FE'!#REF!</definedName>
    <definedName name="Mark3470715000">#REF!</definedName>
    <definedName name="Mark3470716000" localSheetId="0">'[7]C WL-FE'!#REF!</definedName>
    <definedName name="Mark3470716000" localSheetId="1">'[7]C WL-FE'!#REF!</definedName>
    <definedName name="Mark3470716000" localSheetId="2">'[7]C WL-FE'!#REF!</definedName>
    <definedName name="Mark3470716000" localSheetId="3">'[7]C WL-FE'!#REF!</definedName>
    <definedName name="Mark3470716000">#REF!</definedName>
    <definedName name="Mark3470717000" localSheetId="0">'[7]C WL-FE'!#REF!</definedName>
    <definedName name="Mark3470717000" localSheetId="1">'[7]C WL-FE'!#REF!</definedName>
    <definedName name="Mark3470717000" localSheetId="2">'[7]C WL-FE'!#REF!</definedName>
    <definedName name="Mark3470717000" localSheetId="3">'[7]C WL-FE'!#REF!</definedName>
    <definedName name="Mark3470717000">#REF!</definedName>
    <definedName name="Mark3470718000" localSheetId="0">'[7]C WL-FE'!#REF!</definedName>
    <definedName name="Mark3470718000" localSheetId="1">'[7]C WL-FE'!#REF!</definedName>
    <definedName name="Mark3470718000" localSheetId="2">'[7]C WL-FE'!#REF!</definedName>
    <definedName name="Mark3470718000" localSheetId="3">'[7]C WL-FE'!#REF!</definedName>
    <definedName name="Mark3470718000">#REF!</definedName>
    <definedName name="Mark3470719000" localSheetId="0">'[7]C WL-FE'!#REF!</definedName>
    <definedName name="Mark3470719000" localSheetId="1">'[7]C WL-FE'!#REF!</definedName>
    <definedName name="Mark3470719000" localSheetId="2">'[7]C WL-FE'!#REF!</definedName>
    <definedName name="Mark3470719000" localSheetId="3">'[7]C WL-FE'!#REF!</definedName>
    <definedName name="Mark3470719000">#REF!</definedName>
    <definedName name="Mark3470720000" localSheetId="0">'[7]C WL-FE'!#REF!</definedName>
    <definedName name="Mark3470720000" localSheetId="1">'[7]C WL-FE'!#REF!</definedName>
    <definedName name="Mark3470720000" localSheetId="2">'[7]C WL-FE'!#REF!</definedName>
    <definedName name="Mark3470720000" localSheetId="3">'[7]C WL-FE'!#REF!</definedName>
    <definedName name="Mark3470720000">#REF!</definedName>
    <definedName name="Mark3470721000" localSheetId="0">'[7]C WL-FE'!#REF!</definedName>
    <definedName name="Mark3470721000" localSheetId="1">'[7]C WL-FE'!#REF!</definedName>
    <definedName name="Mark3470721000" localSheetId="2">'[7]C WL-FE'!#REF!</definedName>
    <definedName name="Mark3470721000" localSheetId="3">'[7]C WL-FE'!#REF!</definedName>
    <definedName name="Mark3470721000">#REF!</definedName>
    <definedName name="Mark3470722000" localSheetId="0">'[7]C WL-FE'!#REF!</definedName>
    <definedName name="Mark3470722000" localSheetId="1">'[7]C WL-FE'!#REF!</definedName>
    <definedName name="Mark3470722000" localSheetId="2">'[7]C WL-FE'!#REF!</definedName>
    <definedName name="Mark3470722000" localSheetId="3">'[7]C WL-FE'!#REF!</definedName>
    <definedName name="Mark3470722000">#REF!</definedName>
    <definedName name="Mark3470723000" localSheetId="0">'[7]C WL-FE'!#REF!</definedName>
    <definedName name="Mark3470723000" localSheetId="1">'[7]C WL-FE'!#REF!</definedName>
    <definedName name="Mark3470723000" localSheetId="2">'[7]C WL-FE'!#REF!</definedName>
    <definedName name="Mark3470723000" localSheetId="3">'[7]C WL-FE'!#REF!</definedName>
    <definedName name="Mark3470723000">#REF!</definedName>
    <definedName name="Mark3470724000" localSheetId="0">'[7]C WL-FE'!#REF!</definedName>
    <definedName name="Mark3470724000" localSheetId="1">'[7]C WL-FE'!#REF!</definedName>
    <definedName name="Mark3470724000" localSheetId="2">'[7]C WL-FE'!#REF!</definedName>
    <definedName name="Mark3470724000" localSheetId="3">'[7]C WL-FE'!#REF!</definedName>
    <definedName name="Mark3470724000">#REF!</definedName>
    <definedName name="Mark3470725000" localSheetId="0">'[7]C WL-FE'!#REF!</definedName>
    <definedName name="Mark3470725000" localSheetId="1">'[7]C WL-FE'!#REF!</definedName>
    <definedName name="Mark3470725000" localSheetId="2">'[7]C WL-FE'!#REF!</definedName>
    <definedName name="Mark3470725000" localSheetId="3">'[7]C WL-FE'!#REF!</definedName>
    <definedName name="Mark3470725000">#REF!</definedName>
    <definedName name="Mark3470726000" localSheetId="0">'[7]C WL-FE'!#REF!</definedName>
    <definedName name="Mark3470726000" localSheetId="1">'[7]C WL-FE'!#REF!</definedName>
    <definedName name="Mark3470726000" localSheetId="2">'[7]C WL-FE'!#REF!</definedName>
    <definedName name="Mark3470726000" localSheetId="3">'[7]C WL-FE'!#REF!</definedName>
    <definedName name="Mark3470726000">#REF!</definedName>
    <definedName name="Mark3470727000" localSheetId="0">'[7]C WL-FE'!#REF!</definedName>
    <definedName name="Mark3470727000" localSheetId="1">'[7]C WL-FE'!#REF!</definedName>
    <definedName name="Mark3470727000" localSheetId="2">'[7]C WL-FE'!#REF!</definedName>
    <definedName name="Mark3470727000" localSheetId="3">'[7]C WL-FE'!#REF!</definedName>
    <definedName name="Mark3470727000">#REF!</definedName>
    <definedName name="Mark3470728000" localSheetId="0">'[7]C WL-FE'!#REF!</definedName>
    <definedName name="Mark3470728000" localSheetId="1">'[7]C WL-FE'!#REF!</definedName>
    <definedName name="Mark3470728000" localSheetId="2">'[7]C WL-FE'!#REF!</definedName>
    <definedName name="Mark3470728000" localSheetId="3">'[7]C WL-FE'!#REF!</definedName>
    <definedName name="Mark3470728000">#REF!</definedName>
    <definedName name="Mark3470729000" localSheetId="0">'[7]C WL-FE'!#REF!</definedName>
    <definedName name="Mark3470729000" localSheetId="1">'[7]C WL-FE'!#REF!</definedName>
    <definedName name="Mark3470729000" localSheetId="2">'[7]C WL-FE'!#REF!</definedName>
    <definedName name="Mark3470729000" localSheetId="3">'[7]C WL-FE'!#REF!</definedName>
    <definedName name="Mark3470729000">#REF!</definedName>
    <definedName name="Mark3470730000" localSheetId="0">'[7]C WL-FE'!#REF!</definedName>
    <definedName name="Mark3470730000" localSheetId="1">'[7]C WL-FE'!#REF!</definedName>
    <definedName name="Mark3470730000" localSheetId="2">'[7]C WL-FE'!#REF!</definedName>
    <definedName name="Mark3470730000" localSheetId="3">'[7]C WL-FE'!#REF!</definedName>
    <definedName name="Mark3470730000">#REF!</definedName>
    <definedName name="Mark3470731000" localSheetId="0">'[7]C WL-FE'!#REF!</definedName>
    <definedName name="Mark3470731000" localSheetId="1">'[7]C WL-FE'!#REF!</definedName>
    <definedName name="Mark3470731000" localSheetId="2">'[7]C WL-FE'!#REF!</definedName>
    <definedName name="Mark3470731000" localSheetId="3">'[7]C WL-FE'!#REF!</definedName>
    <definedName name="Mark3470731000">#REF!</definedName>
    <definedName name="Mark3470732000" localSheetId="0">'[7]C WL-FE'!#REF!</definedName>
    <definedName name="Mark3470732000" localSheetId="1">'[7]C WL-FE'!#REF!</definedName>
    <definedName name="Mark3470732000" localSheetId="2">'[7]C WL-FE'!#REF!</definedName>
    <definedName name="Mark3470732000" localSheetId="3">'[7]C WL-FE'!#REF!</definedName>
    <definedName name="Mark3470732000">#REF!</definedName>
    <definedName name="Mark3470733000" localSheetId="0">'[7]C WL-FE'!#REF!</definedName>
    <definedName name="Mark3470733000" localSheetId="1">'[7]C WL-FE'!#REF!</definedName>
    <definedName name="Mark3470733000" localSheetId="2">'[7]C WL-FE'!#REF!</definedName>
    <definedName name="Mark3470733000" localSheetId="3">'[7]C WL-FE'!#REF!</definedName>
    <definedName name="Mark3470733000">#REF!</definedName>
    <definedName name="Mark3470734000" localSheetId="0">'[7]C WL-FE'!#REF!</definedName>
    <definedName name="Mark3470734000" localSheetId="1">'[7]C WL-FE'!#REF!</definedName>
    <definedName name="Mark3470734000" localSheetId="2">'[7]C WL-FE'!#REF!</definedName>
    <definedName name="Mark3470734000" localSheetId="3">'[7]C WL-FE'!#REF!</definedName>
    <definedName name="Mark3470734000">#REF!</definedName>
    <definedName name="Mark3470735000" localSheetId="0">'[7]C WL-FE'!#REF!</definedName>
    <definedName name="Mark3470735000" localSheetId="1">'[7]C WL-FE'!#REF!</definedName>
    <definedName name="Mark3470735000" localSheetId="2">'[7]C WL-FE'!#REF!</definedName>
    <definedName name="Mark3470735000" localSheetId="3">'[7]C WL-FE'!#REF!</definedName>
    <definedName name="Mark3470735000">#REF!</definedName>
    <definedName name="Mark3470736000" localSheetId="0">'[7]C WL-FE'!#REF!</definedName>
    <definedName name="Mark3470736000" localSheetId="1">'[7]C WL-FE'!#REF!</definedName>
    <definedName name="Mark3470736000" localSheetId="2">'[7]C WL-FE'!#REF!</definedName>
    <definedName name="Mark3470736000" localSheetId="3">'[7]C WL-FE'!#REF!</definedName>
    <definedName name="Mark3470736000">#REF!</definedName>
    <definedName name="Mark3470737000" localSheetId="0">'[7]C WL-FE'!#REF!</definedName>
    <definedName name="Mark3470737000" localSheetId="1">'[7]C WL-FE'!#REF!</definedName>
    <definedName name="Mark3470737000" localSheetId="2">'[7]C WL-FE'!#REF!</definedName>
    <definedName name="Mark3470737000" localSheetId="3">'[7]C WL-FE'!#REF!</definedName>
    <definedName name="Mark3470737000">#REF!</definedName>
    <definedName name="Mark3470738000" localSheetId="0">'[7]C WL-FE'!#REF!</definedName>
    <definedName name="Mark3470738000" localSheetId="1">'[7]C WL-FE'!#REF!</definedName>
    <definedName name="Mark3470738000" localSheetId="2">'[7]C WL-FE'!#REF!</definedName>
    <definedName name="Mark3470738000" localSheetId="3">'[7]C WL-FE'!#REF!</definedName>
    <definedName name="Mark3470738000">#REF!</definedName>
    <definedName name="Mark3470739000" localSheetId="0">'[7]C WL-FE'!#REF!</definedName>
    <definedName name="Mark3470739000" localSheetId="1">'[7]C WL-FE'!#REF!</definedName>
    <definedName name="Mark3470739000" localSheetId="2">'[7]C WL-FE'!#REF!</definedName>
    <definedName name="Mark3470739000" localSheetId="3">'[7]C WL-FE'!#REF!</definedName>
    <definedName name="Mark3470739000">#REF!</definedName>
    <definedName name="Mark3470740000" localSheetId="0">'[7]C WL-FE'!#REF!</definedName>
    <definedName name="Mark3470740000" localSheetId="1">'[7]C WL-FE'!#REF!</definedName>
    <definedName name="Mark3470740000" localSheetId="2">'[7]C WL-FE'!#REF!</definedName>
    <definedName name="Mark3470740000" localSheetId="3">'[7]C WL-FE'!#REF!</definedName>
    <definedName name="Mark3470740000">#REF!</definedName>
    <definedName name="Mark3470741000" localSheetId="0">'[7]C WL-FE'!#REF!</definedName>
    <definedName name="Mark3470741000" localSheetId="1">'[7]C WL-FE'!#REF!</definedName>
    <definedName name="Mark3470741000" localSheetId="2">'[7]C WL-FE'!#REF!</definedName>
    <definedName name="Mark3470741000" localSheetId="3">'[7]C WL-FE'!#REF!</definedName>
    <definedName name="Mark3470741000">#REF!</definedName>
    <definedName name="Mark3470742000" localSheetId="0">'[7]C WL-FE'!#REF!</definedName>
    <definedName name="Mark3470742000" localSheetId="1">'[7]C WL-FE'!#REF!</definedName>
    <definedName name="Mark3470742000" localSheetId="2">'[7]C WL-FE'!#REF!</definedName>
    <definedName name="Mark3470742000" localSheetId="3">'[7]C WL-FE'!#REF!</definedName>
    <definedName name="Mark3470742000">#REF!</definedName>
    <definedName name="Mark3470743000" localSheetId="0">'[7]C WL-FE'!#REF!</definedName>
    <definedName name="Mark3470743000" localSheetId="1">'[7]C WL-FE'!#REF!</definedName>
    <definedName name="Mark3470743000" localSheetId="2">'[7]C WL-FE'!#REF!</definedName>
    <definedName name="Mark3470743000" localSheetId="3">'[7]C WL-FE'!#REF!</definedName>
    <definedName name="Mark3470743000">#REF!</definedName>
    <definedName name="Mark3470744000" localSheetId="0">'[7]C WL-FE'!#REF!</definedName>
    <definedName name="Mark3470744000" localSheetId="1">'[7]C WL-FE'!#REF!</definedName>
    <definedName name="Mark3470744000" localSheetId="2">'[7]C WL-FE'!#REF!</definedName>
    <definedName name="Mark3470744000" localSheetId="3">'[7]C WL-FE'!#REF!</definedName>
    <definedName name="Mark3470744000">#REF!</definedName>
    <definedName name="Mark3470745000" localSheetId="0">'[7]C WL-FE'!#REF!</definedName>
    <definedName name="Mark3470745000" localSheetId="1">'[7]C WL-FE'!#REF!</definedName>
    <definedName name="Mark3470745000" localSheetId="2">'[7]C WL-FE'!#REF!</definedName>
    <definedName name="Mark3470745000" localSheetId="3">'[7]C WL-FE'!#REF!</definedName>
    <definedName name="Mark3470745000">#REF!</definedName>
    <definedName name="Mark3470746000" localSheetId="0">'[7]C WL-FE'!#REF!</definedName>
    <definedName name="Mark3470746000" localSheetId="1">'[7]C WL-FE'!#REF!</definedName>
    <definedName name="Mark3470746000" localSheetId="2">'[7]C WL-FE'!#REF!</definedName>
    <definedName name="Mark3470746000" localSheetId="3">'[7]C WL-FE'!#REF!</definedName>
    <definedName name="Mark3470746000">#REF!</definedName>
    <definedName name="Mark3470747000" localSheetId="0">'[7]C WL-FE'!#REF!</definedName>
    <definedName name="Mark3470747000" localSheetId="1">'[7]C WL-FE'!#REF!</definedName>
    <definedName name="Mark3470747000" localSheetId="2">'[7]C WL-FE'!#REF!</definedName>
    <definedName name="Mark3470747000" localSheetId="3">'[7]C WL-FE'!#REF!</definedName>
    <definedName name="Mark3470747000">#REF!</definedName>
    <definedName name="Mark3470748000" localSheetId="0">'[7]C WL-FE'!#REF!</definedName>
    <definedName name="Mark3470748000" localSheetId="1">'[7]C WL-FE'!#REF!</definedName>
    <definedName name="Mark3470748000" localSheetId="2">'[7]C WL-FE'!#REF!</definedName>
    <definedName name="Mark3470748000" localSheetId="3">'[7]C WL-FE'!#REF!</definedName>
    <definedName name="Mark3470748000">#REF!</definedName>
    <definedName name="Mark3470749000" localSheetId="0">'[7]C WL-FE'!#REF!</definedName>
    <definedName name="Mark3470749000" localSheetId="1">'[7]C WL-FE'!#REF!</definedName>
    <definedName name="Mark3470749000" localSheetId="2">'[7]C WL-FE'!#REF!</definedName>
    <definedName name="Mark3470749000" localSheetId="3">'[7]C WL-FE'!#REF!</definedName>
    <definedName name="Mark3470749000">#REF!</definedName>
    <definedName name="Mark3470750000" localSheetId="0">'[7]C WL-FE'!#REF!</definedName>
    <definedName name="Mark3470750000" localSheetId="1">'[7]C WL-FE'!#REF!</definedName>
    <definedName name="Mark3470750000" localSheetId="2">'[7]C WL-FE'!#REF!</definedName>
    <definedName name="Mark3470750000" localSheetId="3">'[7]C WL-FE'!#REF!</definedName>
    <definedName name="Mark3470750000">#REF!</definedName>
    <definedName name="Mark3470751000" localSheetId="0">'[7]C WL-FE'!#REF!</definedName>
    <definedName name="Mark3470751000" localSheetId="1">'[7]C WL-FE'!#REF!</definedName>
    <definedName name="Mark3470751000" localSheetId="2">'[7]C WL-FE'!#REF!</definedName>
    <definedName name="Mark3470751000" localSheetId="3">'[7]C WL-FE'!#REF!</definedName>
    <definedName name="Mark3470751000">#REF!</definedName>
    <definedName name="Mark3470752000" localSheetId="0">'[7]C WL-FE'!#REF!</definedName>
    <definedName name="Mark3470752000" localSheetId="1">'[7]C WL-FE'!#REF!</definedName>
    <definedName name="Mark3470752000" localSheetId="2">'[7]C WL-FE'!#REF!</definedName>
    <definedName name="Mark3470752000" localSheetId="3">'[7]C WL-FE'!#REF!</definedName>
    <definedName name="Mark3470752000">#REF!</definedName>
    <definedName name="Mark3470753000" localSheetId="0">'[7]C WL-FE'!#REF!</definedName>
    <definedName name="Mark3470753000" localSheetId="1">'[7]C WL-FE'!#REF!</definedName>
    <definedName name="Mark3470753000" localSheetId="2">'[7]C WL-FE'!#REF!</definedName>
    <definedName name="Mark3470753000" localSheetId="3">'[7]C WL-FE'!#REF!</definedName>
    <definedName name="Mark3470753000">#REF!</definedName>
    <definedName name="Mark3470754000" localSheetId="0">'[7]C WL-FE'!#REF!</definedName>
    <definedName name="Mark3470754000" localSheetId="1">'[7]C WL-FE'!#REF!</definedName>
    <definedName name="Mark3470754000" localSheetId="2">'[7]C WL-FE'!#REF!</definedName>
    <definedName name="Mark3470754000" localSheetId="3">'[7]C WL-FE'!#REF!</definedName>
    <definedName name="Mark3470754000">#REF!</definedName>
    <definedName name="Mark3470755000" localSheetId="0">'[7]C WL-FE'!#REF!</definedName>
    <definedName name="Mark3470755000" localSheetId="1">'[7]C WL-FE'!#REF!</definedName>
    <definedName name="Mark3470755000" localSheetId="2">'[7]C WL-FE'!#REF!</definedName>
    <definedName name="Mark3470755000" localSheetId="3">'[7]C WL-FE'!#REF!</definedName>
    <definedName name="Mark3470755000">#REF!</definedName>
    <definedName name="Mark3470756000" localSheetId="0">'[7]C WL-FE'!#REF!</definedName>
    <definedName name="Mark3470756000" localSheetId="1">'[7]C WL-FE'!#REF!</definedName>
    <definedName name="Mark3470756000" localSheetId="2">'[7]C WL-FE'!#REF!</definedName>
    <definedName name="Mark3470756000" localSheetId="3">'[7]C WL-FE'!#REF!</definedName>
    <definedName name="Mark3470756000">#REF!</definedName>
    <definedName name="Mark3470757000" localSheetId="0">'[7]C WL-FE'!#REF!</definedName>
    <definedName name="Mark3470757000" localSheetId="1">'[7]C WL-FE'!#REF!</definedName>
    <definedName name="Mark3470757000" localSheetId="2">'[7]C WL-FE'!#REF!</definedName>
    <definedName name="Mark3470757000" localSheetId="3">'[7]C WL-FE'!#REF!</definedName>
    <definedName name="Mark3470757000">#REF!</definedName>
    <definedName name="Mark3470758000" localSheetId="0">'[7]C WL-FE'!#REF!</definedName>
    <definedName name="Mark3470758000" localSheetId="1">'[7]C WL-FE'!#REF!</definedName>
    <definedName name="Mark3470758000" localSheetId="2">'[7]C WL-FE'!#REF!</definedName>
    <definedName name="Mark3470758000" localSheetId="3">'[7]C WL-FE'!#REF!</definedName>
    <definedName name="Mark3470758000">#REF!</definedName>
    <definedName name="Mark3470759000" localSheetId="0">'[7]C WL-FE'!#REF!</definedName>
    <definedName name="Mark3470759000" localSheetId="1">'[7]C WL-FE'!#REF!</definedName>
    <definedName name="Mark3470759000" localSheetId="2">'[7]C WL-FE'!#REF!</definedName>
    <definedName name="Mark3470759000" localSheetId="3">'[7]C WL-FE'!#REF!</definedName>
    <definedName name="Mark3470759000">#REF!</definedName>
    <definedName name="Mark3470760000" localSheetId="0">'[7]C WL-FE'!#REF!</definedName>
    <definedName name="Mark3470760000" localSheetId="1">'[7]C WL-FE'!#REF!</definedName>
    <definedName name="Mark3470760000" localSheetId="2">'[7]C WL-FE'!#REF!</definedName>
    <definedName name="Mark3470760000" localSheetId="3">'[7]C WL-FE'!#REF!</definedName>
    <definedName name="Mark3470760000">#REF!</definedName>
    <definedName name="Mark3470761000" localSheetId="0">'[7]C WL-FE'!#REF!</definedName>
    <definedName name="Mark3470761000" localSheetId="1">'[7]C WL-FE'!#REF!</definedName>
    <definedName name="Mark3470761000" localSheetId="2">'[7]C WL-FE'!#REF!</definedName>
    <definedName name="Mark3470761000" localSheetId="3">'[7]C WL-FE'!#REF!</definedName>
    <definedName name="Mark3470761000">#REF!</definedName>
    <definedName name="Mark3470762000" localSheetId="0">'[7]C WL-FE'!#REF!</definedName>
    <definedName name="Mark3470762000" localSheetId="1">'[7]C WL-FE'!#REF!</definedName>
    <definedName name="Mark3470762000" localSheetId="2">'[7]C WL-FE'!#REF!</definedName>
    <definedName name="Mark3470762000" localSheetId="3">'[7]C WL-FE'!#REF!</definedName>
    <definedName name="Mark3470762000">#REF!</definedName>
    <definedName name="Mark3470763000" localSheetId="0">'[7]C WL-FE'!#REF!</definedName>
    <definedName name="Mark3470763000" localSheetId="1">'[7]C WL-FE'!#REF!</definedName>
    <definedName name="Mark3470763000" localSheetId="2">'[7]C WL-FE'!#REF!</definedName>
    <definedName name="Mark3470763000" localSheetId="3">'[7]C WL-FE'!#REF!</definedName>
    <definedName name="Mark3470763000">#REF!</definedName>
    <definedName name="Mark3470764000" localSheetId="0">'[7]C WL-FE'!#REF!</definedName>
    <definedName name="Mark3470764000" localSheetId="1">'[7]C WL-FE'!#REF!</definedName>
    <definedName name="Mark3470764000" localSheetId="2">'[7]C WL-FE'!#REF!</definedName>
    <definedName name="Mark3470764000" localSheetId="3">'[7]C WL-FE'!#REF!</definedName>
    <definedName name="Mark3470764000">#REF!</definedName>
    <definedName name="Mark3470765000" localSheetId="0">'[7]C WL-FE'!#REF!</definedName>
    <definedName name="Mark3470765000" localSheetId="1">'[7]C WL-FE'!#REF!</definedName>
    <definedName name="Mark3470765000" localSheetId="2">'[7]C WL-FE'!#REF!</definedName>
    <definedName name="Mark3470765000" localSheetId="3">'[7]C WL-FE'!#REF!</definedName>
    <definedName name="Mark3470765000">#REF!</definedName>
    <definedName name="Mark3470766000" localSheetId="0">'[7]C WL-FE'!#REF!</definedName>
    <definedName name="Mark3470766000" localSheetId="1">'[7]C WL-FE'!#REF!</definedName>
    <definedName name="Mark3470766000" localSheetId="2">'[7]C WL-FE'!#REF!</definedName>
    <definedName name="Mark3470766000" localSheetId="3">'[7]C WL-FE'!#REF!</definedName>
    <definedName name="Mark3470766000">#REF!</definedName>
    <definedName name="Mark3470767000" localSheetId="0">'[7]C WL-FE'!#REF!</definedName>
    <definedName name="Mark3470767000" localSheetId="1">'[7]C WL-FE'!#REF!</definedName>
    <definedName name="Mark3470767000" localSheetId="2">'[7]C WL-FE'!#REF!</definedName>
    <definedName name="Mark3470767000" localSheetId="3">'[7]C WL-FE'!#REF!</definedName>
    <definedName name="Mark3470767000">#REF!</definedName>
    <definedName name="Mark3470768000" localSheetId="0">'[7]C WL-FE'!#REF!</definedName>
    <definedName name="Mark3470768000" localSheetId="1">'[7]C WL-FE'!#REF!</definedName>
    <definedName name="Mark3470768000" localSheetId="2">'[7]C WL-FE'!#REF!</definedName>
    <definedName name="Mark3470768000" localSheetId="3">'[7]C WL-FE'!#REF!</definedName>
    <definedName name="Mark3470768000">#REF!</definedName>
    <definedName name="Mark3470769000" localSheetId="0">'[7]C WL-FE'!#REF!</definedName>
    <definedName name="Mark3470769000" localSheetId="1">'[7]C WL-FE'!#REF!</definedName>
    <definedName name="Mark3470769000" localSheetId="2">'[7]C WL-FE'!#REF!</definedName>
    <definedName name="Mark3470769000" localSheetId="3">'[7]C WL-FE'!#REF!</definedName>
    <definedName name="Mark3470769000">#REF!</definedName>
    <definedName name="Mark3470770000" localSheetId="0">'[7]C WL-FE'!#REF!</definedName>
    <definedName name="Mark3470770000" localSheetId="1">'[7]C WL-FE'!#REF!</definedName>
    <definedName name="Mark3470770000" localSheetId="2">'[7]C WL-FE'!#REF!</definedName>
    <definedName name="Mark3470770000" localSheetId="3">'[7]C WL-FE'!#REF!</definedName>
    <definedName name="Mark3470770000">#REF!</definedName>
    <definedName name="Mark3470771000" localSheetId="0">'[7]C WL-FE'!#REF!</definedName>
    <definedName name="Mark3470771000" localSheetId="1">'[7]C WL-FE'!#REF!</definedName>
    <definedName name="Mark3470771000" localSheetId="2">'[7]C WL-FE'!#REF!</definedName>
    <definedName name="Mark3470771000" localSheetId="3">'[7]C WL-FE'!#REF!</definedName>
    <definedName name="Mark3470771000">#REF!</definedName>
    <definedName name="Mark3470772000" localSheetId="0">'[7]C WL-FE'!#REF!</definedName>
    <definedName name="Mark3470772000" localSheetId="1">'[7]C WL-FE'!#REF!</definedName>
    <definedName name="Mark3470772000" localSheetId="2">'[7]C WL-FE'!#REF!</definedName>
    <definedName name="Mark3470772000" localSheetId="3">'[7]C WL-FE'!#REF!</definedName>
    <definedName name="Mark3470772000">#REF!</definedName>
    <definedName name="Mark3470773000" localSheetId="0">'[7]C WL-FE'!#REF!</definedName>
    <definedName name="Mark3470773000" localSheetId="1">'[7]C WL-FE'!#REF!</definedName>
    <definedName name="Mark3470773000" localSheetId="2">'[7]C WL-FE'!#REF!</definedName>
    <definedName name="Mark3470773000" localSheetId="3">'[7]C WL-FE'!#REF!</definedName>
    <definedName name="Mark3470773000">#REF!</definedName>
    <definedName name="Mark3470774000" localSheetId="0">'[7]C WL-FE'!#REF!</definedName>
    <definedName name="Mark3470774000" localSheetId="1">'[7]C WL-FE'!#REF!</definedName>
    <definedName name="Mark3470774000" localSheetId="2">'[7]C WL-FE'!#REF!</definedName>
    <definedName name="Mark3470774000" localSheetId="3">'[7]C WL-FE'!#REF!</definedName>
    <definedName name="Mark3470774000">#REF!</definedName>
    <definedName name="Mark3470775000" localSheetId="0">'[7]C WL-FE'!#REF!</definedName>
    <definedName name="Mark3470775000" localSheetId="1">'[7]C WL-FE'!#REF!</definedName>
    <definedName name="Mark3470775000" localSheetId="2">'[7]C WL-FE'!#REF!</definedName>
    <definedName name="Mark3470775000" localSheetId="3">'[7]C WL-FE'!#REF!</definedName>
    <definedName name="Mark3470775000">#REF!</definedName>
    <definedName name="Mark3470776000" localSheetId="0">'[7]C WL-FE'!#REF!</definedName>
    <definedName name="Mark3470776000" localSheetId="1">'[7]C WL-FE'!#REF!</definedName>
    <definedName name="Mark3470776000" localSheetId="2">'[7]C WL-FE'!#REF!</definedName>
    <definedName name="Mark3470776000" localSheetId="3">'[7]C WL-FE'!#REF!</definedName>
    <definedName name="Mark3470776000">#REF!</definedName>
    <definedName name="Mark3470777000" localSheetId="0">'[7]C WL-FE'!#REF!</definedName>
    <definedName name="Mark3470777000" localSheetId="1">'[7]C WL-FE'!#REF!</definedName>
    <definedName name="Mark3470777000" localSheetId="2">'[7]C WL-FE'!#REF!</definedName>
    <definedName name="Mark3470777000" localSheetId="3">'[7]C WL-FE'!#REF!</definedName>
    <definedName name="Mark3470777000">#REF!</definedName>
    <definedName name="Mark3470778000" localSheetId="0">'[7]C WL-FE'!#REF!</definedName>
    <definedName name="Mark3470778000" localSheetId="1">'[7]C WL-FE'!#REF!</definedName>
    <definedName name="Mark3470778000" localSheetId="2">'[7]C WL-FE'!#REF!</definedName>
    <definedName name="Mark3470778000" localSheetId="3">'[7]C WL-FE'!#REF!</definedName>
    <definedName name="Mark3470778000">#REF!</definedName>
    <definedName name="Mark3470779000" localSheetId="0">'[7]C WL-FE'!#REF!</definedName>
    <definedName name="Mark3470779000" localSheetId="1">'[7]C WL-FE'!#REF!</definedName>
    <definedName name="Mark3470779000" localSheetId="2">'[7]C WL-FE'!#REF!</definedName>
    <definedName name="Mark3470779000" localSheetId="3">'[7]C WL-FE'!#REF!</definedName>
    <definedName name="Mark3470779000">#REF!</definedName>
    <definedName name="Mark3470780000" localSheetId="0">'[7]C WL-FE'!#REF!</definedName>
    <definedName name="Mark3470780000" localSheetId="1">'[7]C WL-FE'!#REF!</definedName>
    <definedName name="Mark3470780000" localSheetId="2">'[7]C WL-FE'!#REF!</definedName>
    <definedName name="Mark3470780000" localSheetId="3">'[7]C WL-FE'!#REF!</definedName>
    <definedName name="Mark3470780000">#REF!</definedName>
    <definedName name="Mark3470781000" localSheetId="0">'[7]C WL-FE'!#REF!</definedName>
    <definedName name="Mark3470781000" localSheetId="1">'[7]C WL-FE'!#REF!</definedName>
    <definedName name="Mark3470781000" localSheetId="2">'[7]C WL-FE'!#REF!</definedName>
    <definedName name="Mark3470781000" localSheetId="3">'[7]C WL-FE'!#REF!</definedName>
    <definedName name="Mark3470781000">#REF!</definedName>
    <definedName name="Mark3470782000" localSheetId="0">'[7]C WL-FE'!#REF!</definedName>
    <definedName name="Mark3470782000" localSheetId="1">'[7]C WL-FE'!#REF!</definedName>
    <definedName name="Mark3470782000" localSheetId="2">'[7]C WL-FE'!#REF!</definedName>
    <definedName name="Mark3470782000" localSheetId="3">'[7]C WL-FE'!#REF!</definedName>
    <definedName name="Mark3470782000">#REF!</definedName>
    <definedName name="Mark3470783000" localSheetId="0">'[7]C WL-FE'!#REF!</definedName>
    <definedName name="Mark3470783000" localSheetId="1">'[7]C WL-FE'!#REF!</definedName>
    <definedName name="Mark3470783000" localSheetId="2">'[7]C WL-FE'!#REF!</definedName>
    <definedName name="Mark3470783000" localSheetId="3">'[7]C WL-FE'!#REF!</definedName>
    <definedName name="Mark3470783000">#REF!</definedName>
    <definedName name="Mark3470784000" localSheetId="0">'[7]C WL-FE'!#REF!</definedName>
    <definedName name="Mark3470784000" localSheetId="1">'[7]C WL-FE'!#REF!</definedName>
    <definedName name="Mark3470784000" localSheetId="2">'[7]C WL-FE'!#REF!</definedName>
    <definedName name="Mark3470784000" localSheetId="3">'[7]C WL-FE'!#REF!</definedName>
    <definedName name="Mark3470784000">#REF!</definedName>
    <definedName name="Mark3470785000" localSheetId="0">'[7]C WL-FE'!#REF!</definedName>
    <definedName name="Mark3470785000" localSheetId="1">'[7]C WL-FE'!#REF!</definedName>
    <definedName name="Mark3470785000" localSheetId="2">'[7]C WL-FE'!#REF!</definedName>
    <definedName name="Mark3470785000" localSheetId="3">'[7]C WL-FE'!#REF!</definedName>
    <definedName name="Mark3470785000">#REF!</definedName>
    <definedName name="Mark3470786000" localSheetId="0">'[7]C WL-FE'!#REF!</definedName>
    <definedName name="Mark3470786000" localSheetId="1">'[7]C WL-FE'!#REF!</definedName>
    <definedName name="Mark3470786000" localSheetId="2">'[7]C WL-FE'!#REF!</definedName>
    <definedName name="Mark3470786000" localSheetId="3">'[7]C WL-FE'!#REF!</definedName>
    <definedName name="Mark3470786000">#REF!</definedName>
    <definedName name="Mark3470787000" localSheetId="0">'[7]C WL-FE'!#REF!</definedName>
    <definedName name="Mark3470787000" localSheetId="1">'[7]C WL-FE'!#REF!</definedName>
    <definedName name="Mark3470787000" localSheetId="2">'[7]C WL-FE'!#REF!</definedName>
    <definedName name="Mark3470787000" localSheetId="3">'[7]C WL-FE'!#REF!</definedName>
    <definedName name="Mark3470787000">#REF!</definedName>
    <definedName name="Mark3470788000" localSheetId="0">'[7]C WL-FE'!#REF!</definedName>
    <definedName name="Mark3470788000" localSheetId="1">'[7]C WL-FE'!#REF!</definedName>
    <definedName name="Mark3470788000" localSheetId="2">'[7]C WL-FE'!#REF!</definedName>
    <definedName name="Mark3470788000" localSheetId="3">'[7]C WL-FE'!#REF!</definedName>
    <definedName name="Mark3470788000">#REF!</definedName>
    <definedName name="Mark3470789000" localSheetId="0">'[7]C WL-FE'!#REF!</definedName>
    <definedName name="Mark3470789000" localSheetId="1">'[7]C WL-FE'!#REF!</definedName>
    <definedName name="Mark3470789000" localSheetId="2">'[7]C WL-FE'!#REF!</definedName>
    <definedName name="Mark3470789000" localSheetId="3">'[7]C WL-FE'!#REF!</definedName>
    <definedName name="Mark3470789000">#REF!</definedName>
    <definedName name="Mark3470790000" localSheetId="0">'[7]C WL-FE'!#REF!</definedName>
    <definedName name="Mark3470790000" localSheetId="1">'[7]C WL-FE'!#REF!</definedName>
    <definedName name="Mark3470790000" localSheetId="2">'[7]C WL-FE'!#REF!</definedName>
    <definedName name="Mark3470790000" localSheetId="3">'[7]C WL-FE'!#REF!</definedName>
    <definedName name="Mark3470790000">#REF!</definedName>
    <definedName name="Mark3470791000" localSheetId="0">'[7]C WL-FE'!#REF!</definedName>
    <definedName name="Mark3470791000" localSheetId="1">'[7]C WL-FE'!#REF!</definedName>
    <definedName name="Mark3470791000" localSheetId="2">'[7]C WL-FE'!#REF!</definedName>
    <definedName name="Mark3470791000" localSheetId="3">'[7]C WL-FE'!#REF!</definedName>
    <definedName name="Mark3470791000">#REF!</definedName>
    <definedName name="Mark3470792000" localSheetId="0">'[7]C WL-FE'!#REF!</definedName>
    <definedName name="Mark3470792000" localSheetId="1">'[7]C WL-FE'!#REF!</definedName>
    <definedName name="Mark3470792000" localSheetId="2">'[7]C WL-FE'!#REF!</definedName>
    <definedName name="Mark3470792000" localSheetId="3">'[7]C WL-FE'!#REF!</definedName>
    <definedName name="Mark3470792000">#REF!</definedName>
    <definedName name="Mark3470793000" localSheetId="0">'[7]C WL-FE'!#REF!</definedName>
    <definedName name="Mark3470793000" localSheetId="1">'[7]C WL-FE'!#REF!</definedName>
    <definedName name="Mark3470793000" localSheetId="2">'[7]C WL-FE'!#REF!</definedName>
    <definedName name="Mark3470793000" localSheetId="3">'[7]C WL-FE'!#REF!</definedName>
    <definedName name="Mark3470793000">#REF!</definedName>
    <definedName name="Mark3470794000" localSheetId="0">'[7]C WL-FE'!#REF!</definedName>
    <definedName name="Mark3470794000" localSheetId="1">'[7]C WL-FE'!#REF!</definedName>
    <definedName name="Mark3470794000" localSheetId="2">'[7]C WL-FE'!#REF!</definedName>
    <definedName name="Mark3470794000" localSheetId="3">'[7]C WL-FE'!#REF!</definedName>
    <definedName name="Mark3470794000">#REF!</definedName>
    <definedName name="Mark3470795000" localSheetId="0">'[7]C WL-FE'!#REF!</definedName>
    <definedName name="Mark3470795000" localSheetId="1">'[7]C WL-FE'!#REF!</definedName>
    <definedName name="Mark3470795000" localSheetId="2">'[7]C WL-FE'!#REF!</definedName>
    <definedName name="Mark3470795000" localSheetId="3">'[7]C WL-FE'!#REF!</definedName>
    <definedName name="Mark3470795000">#REF!</definedName>
    <definedName name="Mark3470796000" localSheetId="0">'[7]C WL-FE'!#REF!</definedName>
    <definedName name="Mark3470796000" localSheetId="1">'[7]C WL-FE'!#REF!</definedName>
    <definedName name="Mark3470796000" localSheetId="2">'[7]C WL-FE'!#REF!</definedName>
    <definedName name="Mark3470796000" localSheetId="3">'[7]C WL-FE'!#REF!</definedName>
    <definedName name="Mark3470796000">#REF!</definedName>
    <definedName name="Mark3470797000" localSheetId="0">'[7]C WL-FE'!#REF!</definedName>
    <definedName name="Mark3470797000" localSheetId="1">'[7]C WL-FE'!#REF!</definedName>
    <definedName name="Mark3470797000" localSheetId="2">'[7]C WL-FE'!#REF!</definedName>
    <definedName name="Mark3470797000" localSheetId="3">'[7]C WL-FE'!#REF!</definedName>
    <definedName name="Mark3470797000">#REF!</definedName>
    <definedName name="Mark3470798000" localSheetId="0">'[7]C WL-FE'!#REF!</definedName>
    <definedName name="Mark3470798000" localSheetId="1">'[7]C WL-FE'!#REF!</definedName>
    <definedName name="Mark3470798000" localSheetId="2">'[7]C WL-FE'!#REF!</definedName>
    <definedName name="Mark3470798000" localSheetId="3">'[7]C WL-FE'!#REF!</definedName>
    <definedName name="Mark3470798000">#REF!</definedName>
    <definedName name="Mark3470799000" localSheetId="0">'[7]C WL-FE'!#REF!</definedName>
    <definedName name="Mark3470799000" localSheetId="1">'[7]C WL-FE'!#REF!</definedName>
    <definedName name="Mark3470799000" localSheetId="2">'[7]C WL-FE'!#REF!</definedName>
    <definedName name="Mark3470799000" localSheetId="3">'[7]C WL-FE'!#REF!</definedName>
    <definedName name="Mark3470799000">#REF!</definedName>
    <definedName name="Mark3470800000" localSheetId="0">'[7]C WL-FE'!#REF!</definedName>
    <definedName name="Mark3470800000" localSheetId="1">'[7]C WL-FE'!#REF!</definedName>
    <definedName name="Mark3470800000" localSheetId="2">'[7]C WL-FE'!#REF!</definedName>
    <definedName name="Mark3470800000" localSheetId="3">'[7]C WL-FE'!#REF!</definedName>
    <definedName name="Mark3470800000">#REF!</definedName>
    <definedName name="Mark3470801000" localSheetId="0">'[7]C WL-FE'!#REF!</definedName>
    <definedName name="Mark3470801000" localSheetId="1">'[7]C WL-FE'!#REF!</definedName>
    <definedName name="Mark3470801000" localSheetId="2">'[7]C WL-FE'!#REF!</definedName>
    <definedName name="Mark3470801000" localSheetId="3">'[7]C WL-FE'!#REF!</definedName>
    <definedName name="Mark3470801000">#REF!</definedName>
    <definedName name="Mark3470802000" localSheetId="0">'[7]C WL-FE'!#REF!</definedName>
    <definedName name="Mark3470802000" localSheetId="1">'[7]C WL-FE'!#REF!</definedName>
    <definedName name="Mark3470802000" localSheetId="2">'[7]C WL-FE'!#REF!</definedName>
    <definedName name="Mark3470802000" localSheetId="3">'[7]C WL-FE'!#REF!</definedName>
    <definedName name="Mark3470802000">#REF!</definedName>
    <definedName name="Mark3470803000" localSheetId="0">'[7]C WL-FE'!#REF!</definedName>
    <definedName name="Mark3470803000" localSheetId="1">'[7]C WL-FE'!#REF!</definedName>
    <definedName name="Mark3470803000" localSheetId="2">'[7]C WL-FE'!#REF!</definedName>
    <definedName name="Mark3470803000" localSheetId="3">'[7]C WL-FE'!#REF!</definedName>
    <definedName name="Mark3470803000">#REF!</definedName>
    <definedName name="Mark3470804000" localSheetId="0">'[7]C WL-FE'!#REF!</definedName>
    <definedName name="Mark3470804000" localSheetId="1">'[7]C WL-FE'!#REF!</definedName>
    <definedName name="Mark3470804000" localSheetId="2">'[7]C WL-FE'!#REF!</definedName>
    <definedName name="Mark3470804000" localSheetId="3">'[7]C WL-FE'!#REF!</definedName>
    <definedName name="Mark3470804000">#REF!</definedName>
    <definedName name="Mark3470805000" localSheetId="0">'[7]C WL-FE'!#REF!</definedName>
    <definedName name="Mark3470805000" localSheetId="1">'[7]C WL-FE'!#REF!</definedName>
    <definedName name="Mark3470805000" localSheetId="2">'[7]C WL-FE'!#REF!</definedName>
    <definedName name="Mark3470805000" localSheetId="3">'[7]C WL-FE'!#REF!</definedName>
    <definedName name="Mark3470805000">#REF!</definedName>
    <definedName name="Mark3470806000" localSheetId="0">'[7]C WL-FE'!#REF!</definedName>
    <definedName name="Mark3470806000" localSheetId="1">'[7]C WL-FE'!#REF!</definedName>
    <definedName name="Mark3470806000" localSheetId="2">'[7]C WL-FE'!#REF!</definedName>
    <definedName name="Mark3470806000" localSheetId="3">'[7]C WL-FE'!#REF!</definedName>
    <definedName name="Mark3470806000">#REF!</definedName>
    <definedName name="Mark3470807000" localSheetId="0">'[7]C WL-FE'!#REF!</definedName>
    <definedName name="Mark3470807000" localSheetId="1">'[7]C WL-FE'!#REF!</definedName>
    <definedName name="Mark3470807000" localSheetId="2">'[7]C WL-FE'!#REF!</definedName>
    <definedName name="Mark3470807000" localSheetId="3">'[7]C WL-FE'!#REF!</definedName>
    <definedName name="Mark3470807000">#REF!</definedName>
    <definedName name="Mark3470808000" localSheetId="0">'[7]C WL-FE'!#REF!</definedName>
    <definedName name="Mark3470808000" localSheetId="1">'[7]C WL-FE'!#REF!</definedName>
    <definedName name="Mark3470808000" localSheetId="2">'[7]C WL-FE'!#REF!</definedName>
    <definedName name="Mark3470808000" localSheetId="3">'[7]C WL-FE'!#REF!</definedName>
    <definedName name="Mark3470808000">#REF!</definedName>
    <definedName name="Mark3470809000" localSheetId="0">'[7]C WL-FE'!#REF!</definedName>
    <definedName name="Mark3470809000" localSheetId="1">'[7]C WL-FE'!#REF!</definedName>
    <definedName name="Mark3470809000" localSheetId="2">'[7]C WL-FE'!#REF!</definedName>
    <definedName name="Mark3470809000" localSheetId="3">'[7]C WL-FE'!#REF!</definedName>
    <definedName name="Mark3470809000">#REF!</definedName>
    <definedName name="Mark3470810000" localSheetId="0">'[7]C WL-FE'!#REF!</definedName>
    <definedName name="Mark3470810000" localSheetId="1">'[7]C WL-FE'!#REF!</definedName>
    <definedName name="Mark3470810000" localSheetId="2">'[7]C WL-FE'!#REF!</definedName>
    <definedName name="Mark3470810000" localSheetId="3">'[7]C WL-FE'!#REF!</definedName>
    <definedName name="Mark3470810000">#REF!</definedName>
    <definedName name="Mark3470811000" localSheetId="0">'[7]C WL-FE'!#REF!</definedName>
    <definedName name="Mark3470811000" localSheetId="1">'[7]C WL-FE'!#REF!</definedName>
    <definedName name="Mark3470811000" localSheetId="2">'[7]C WL-FE'!#REF!</definedName>
    <definedName name="Mark3470811000" localSheetId="3">'[7]C WL-FE'!#REF!</definedName>
    <definedName name="Mark3470811000">#REF!</definedName>
    <definedName name="Mark3470812000" localSheetId="0">'[7]C WL-FE'!#REF!</definedName>
    <definedName name="Mark3470812000" localSheetId="1">'[7]C WL-FE'!#REF!</definedName>
    <definedName name="Mark3470812000" localSheetId="2">'[7]C WL-FE'!#REF!</definedName>
    <definedName name="Mark3470812000" localSheetId="3">'[7]C WL-FE'!#REF!</definedName>
    <definedName name="Mark3470812000">#REF!</definedName>
    <definedName name="Mark3470813000" localSheetId="0">'[7]C WL-FE'!#REF!</definedName>
    <definedName name="Mark3470813000" localSheetId="1">'[7]C WL-FE'!#REF!</definedName>
    <definedName name="Mark3470813000" localSheetId="2">'[7]C WL-FE'!#REF!</definedName>
    <definedName name="Mark3470813000" localSheetId="3">'[7]C WL-FE'!#REF!</definedName>
    <definedName name="Mark3470813000">#REF!</definedName>
    <definedName name="Mark3470814000" localSheetId="0">'[7]C WL-FE'!#REF!</definedName>
    <definedName name="Mark3470814000" localSheetId="1">'[7]C WL-FE'!#REF!</definedName>
    <definedName name="Mark3470814000" localSheetId="2">'[7]C WL-FE'!#REF!</definedName>
    <definedName name="Mark3470814000" localSheetId="3">'[7]C WL-FE'!#REF!</definedName>
    <definedName name="Mark3470814000">#REF!</definedName>
    <definedName name="Mark3470815000" localSheetId="0">'[7]C WL-FE'!#REF!</definedName>
    <definedName name="Mark3470815000" localSheetId="1">'[7]C WL-FE'!#REF!</definedName>
    <definedName name="Mark3470815000" localSheetId="2">'[7]C WL-FE'!#REF!</definedName>
    <definedName name="Mark3470815000" localSheetId="3">'[7]C WL-FE'!#REF!</definedName>
    <definedName name="Mark3470815000">#REF!</definedName>
    <definedName name="Mark3470816000" localSheetId="0">'[7]C WL-FE'!#REF!</definedName>
    <definedName name="Mark3470816000" localSheetId="1">'[7]C WL-FE'!#REF!</definedName>
    <definedName name="Mark3470816000" localSheetId="2">'[7]C WL-FE'!#REF!</definedName>
    <definedName name="Mark3470816000" localSheetId="3">'[7]C WL-FE'!#REF!</definedName>
    <definedName name="Mark3470816000">#REF!</definedName>
    <definedName name="Mark3470817000" localSheetId="0">'[7]C WL-FE'!#REF!</definedName>
    <definedName name="Mark3470817000" localSheetId="1">'[7]C WL-FE'!#REF!</definedName>
    <definedName name="Mark3470817000" localSheetId="2">'[7]C WL-FE'!#REF!</definedName>
    <definedName name="Mark3470817000" localSheetId="3">'[7]C WL-FE'!#REF!</definedName>
    <definedName name="Mark3470817000">#REF!</definedName>
    <definedName name="Mark3470818000" localSheetId="0">'[7]C WL-FE'!#REF!</definedName>
    <definedName name="Mark3470818000" localSheetId="1">'[7]C WL-FE'!#REF!</definedName>
    <definedName name="Mark3470818000" localSheetId="2">'[7]C WL-FE'!#REF!</definedName>
    <definedName name="Mark3470818000" localSheetId="3">'[7]C WL-FE'!#REF!</definedName>
    <definedName name="Mark3470818000">#REF!</definedName>
    <definedName name="Mark3470819000" localSheetId="0">'[7]C WL-FE'!#REF!</definedName>
    <definedName name="Mark3470819000" localSheetId="1">'[7]C WL-FE'!#REF!</definedName>
    <definedName name="Mark3470819000" localSheetId="2">'[7]C WL-FE'!#REF!</definedName>
    <definedName name="Mark3470819000" localSheetId="3">'[7]C WL-FE'!#REF!</definedName>
    <definedName name="Mark3470819000">#REF!</definedName>
    <definedName name="Mark3470820000" localSheetId="0">'[7]C WL-FE'!#REF!</definedName>
    <definedName name="Mark3470820000" localSheetId="1">'[7]C WL-FE'!#REF!</definedName>
    <definedName name="Mark3470820000" localSheetId="2">'[7]C WL-FE'!#REF!</definedName>
    <definedName name="Mark3470820000" localSheetId="3">'[7]C WL-FE'!#REF!</definedName>
    <definedName name="Mark3470820000">#REF!</definedName>
    <definedName name="Mark3470821000" localSheetId="0">'[7]C WL-FE'!#REF!</definedName>
    <definedName name="Mark3470821000" localSheetId="1">'[7]C WL-FE'!#REF!</definedName>
    <definedName name="Mark3470821000" localSheetId="2">'[7]C WL-FE'!#REF!</definedName>
    <definedName name="Mark3470821000" localSheetId="3">'[7]C WL-FE'!#REF!</definedName>
    <definedName name="Mark3470821000">#REF!</definedName>
    <definedName name="Mark3470822000" localSheetId="0">'[7]C WL-FE'!#REF!</definedName>
    <definedName name="Mark3470822000" localSheetId="1">'[7]C WL-FE'!#REF!</definedName>
    <definedName name="Mark3470822000" localSheetId="2">'[7]C WL-FE'!#REF!</definedName>
    <definedName name="Mark3470822000" localSheetId="3">'[7]C WL-FE'!#REF!</definedName>
    <definedName name="Mark3470822000">#REF!</definedName>
    <definedName name="Mark3470823000" localSheetId="0">'[7]C WL-FE'!#REF!</definedName>
    <definedName name="Mark3470823000" localSheetId="1">'[7]C WL-FE'!#REF!</definedName>
    <definedName name="Mark3470823000" localSheetId="2">'[7]C WL-FE'!#REF!</definedName>
    <definedName name="Mark3470823000" localSheetId="3">'[7]C WL-FE'!#REF!</definedName>
    <definedName name="Mark3470823000">#REF!</definedName>
    <definedName name="Mark3470824000" localSheetId="0">'[7]C WL-FE'!#REF!</definedName>
    <definedName name="Mark3470824000" localSheetId="1">'[7]C WL-FE'!#REF!</definedName>
    <definedName name="Mark3470824000" localSheetId="2">'[7]C WL-FE'!#REF!</definedName>
    <definedName name="Mark3470824000" localSheetId="3">'[7]C WL-FE'!#REF!</definedName>
    <definedName name="Mark3470824000">#REF!</definedName>
    <definedName name="Mark3470825000" localSheetId="0">'[7]C WL-FE'!#REF!</definedName>
    <definedName name="Mark3470825000" localSheetId="1">'[7]C WL-FE'!#REF!</definedName>
    <definedName name="Mark3470825000" localSheetId="2">'[7]C WL-FE'!#REF!</definedName>
    <definedName name="Mark3470825000" localSheetId="3">'[7]C WL-FE'!#REF!</definedName>
    <definedName name="Mark3470825000">#REF!</definedName>
    <definedName name="Mark3470826000" localSheetId="0">'[7]C WL-FE'!#REF!</definedName>
    <definedName name="Mark3470826000" localSheetId="1">'[7]C WL-FE'!#REF!</definedName>
    <definedName name="Mark3470826000" localSheetId="2">'[7]C WL-FE'!#REF!</definedName>
    <definedName name="Mark3470826000" localSheetId="3">'[7]C WL-FE'!#REF!</definedName>
    <definedName name="Mark3470826000">#REF!</definedName>
    <definedName name="Mark3470827000" localSheetId="0">'[7]C WL-FE'!#REF!</definedName>
    <definedName name="Mark3470827000" localSheetId="1">'[7]C WL-FE'!#REF!</definedName>
    <definedName name="Mark3470827000" localSheetId="2">'[7]C WL-FE'!#REF!</definedName>
    <definedName name="Mark3470827000" localSheetId="3">'[7]C WL-FE'!#REF!</definedName>
    <definedName name="Mark3470827000">#REF!</definedName>
    <definedName name="Mark3470828000" localSheetId="0">'[7]C WL-FE'!#REF!</definedName>
    <definedName name="Mark3470828000" localSheetId="1">'[7]C WL-FE'!#REF!</definedName>
    <definedName name="Mark3470828000" localSheetId="2">'[7]C WL-FE'!#REF!</definedName>
    <definedName name="Mark3470828000" localSheetId="3">'[7]C WL-FE'!#REF!</definedName>
    <definedName name="Mark3470828000">#REF!</definedName>
    <definedName name="Mark3470829000" localSheetId="0">'[7]C WL-FE'!#REF!</definedName>
    <definedName name="Mark3470829000" localSheetId="1">'[7]C WL-FE'!#REF!</definedName>
    <definedName name="Mark3470829000" localSheetId="2">'[7]C WL-FE'!#REF!</definedName>
    <definedName name="Mark3470829000" localSheetId="3">'[7]C WL-FE'!#REF!</definedName>
    <definedName name="Mark3470829000">#REF!</definedName>
    <definedName name="Mark3470830000" localSheetId="0">'[7]C WL-FE'!#REF!</definedName>
    <definedName name="Mark3470830000" localSheetId="1">'[7]C WL-FE'!#REF!</definedName>
    <definedName name="Mark3470830000" localSheetId="2">'[7]C WL-FE'!#REF!</definedName>
    <definedName name="Mark3470830000" localSheetId="3">'[7]C WL-FE'!#REF!</definedName>
    <definedName name="Mark3470830000">#REF!</definedName>
    <definedName name="Mark3470831000" localSheetId="0">'[7]C WL-FE'!#REF!</definedName>
    <definedName name="Mark3470831000" localSheetId="1">'[7]C WL-FE'!#REF!</definedName>
    <definedName name="Mark3470831000" localSheetId="2">'[7]C WL-FE'!#REF!</definedName>
    <definedName name="Mark3470831000" localSheetId="3">'[7]C WL-FE'!#REF!</definedName>
    <definedName name="Mark3470831000">#REF!</definedName>
    <definedName name="Mark3470832000" localSheetId="0">'[7]C WL-FE'!#REF!</definedName>
    <definedName name="Mark3470832000" localSheetId="1">'[7]C WL-FE'!#REF!</definedName>
    <definedName name="Mark3470832000" localSheetId="2">'[7]C WL-FE'!#REF!</definedName>
    <definedName name="Mark3470832000" localSheetId="3">'[7]C WL-FE'!#REF!</definedName>
    <definedName name="Mark3470832000">#REF!</definedName>
    <definedName name="Mark3470833000" localSheetId="0">'[7]C WL-FE'!#REF!</definedName>
    <definedName name="Mark3470833000" localSheetId="1">'[7]C WL-FE'!#REF!</definedName>
    <definedName name="Mark3470833000" localSheetId="2">'[7]C WL-FE'!#REF!</definedName>
    <definedName name="Mark3470833000" localSheetId="3">'[7]C WL-FE'!#REF!</definedName>
    <definedName name="Mark3470833000">#REF!</definedName>
    <definedName name="Mark3470834000" localSheetId="0">'[7]C WL-FE'!#REF!</definedName>
    <definedName name="Mark3470834000" localSheetId="1">'[7]C WL-FE'!#REF!</definedName>
    <definedName name="Mark3470834000" localSheetId="2">'[7]C WL-FE'!#REF!</definedName>
    <definedName name="Mark3470834000" localSheetId="3">'[7]C WL-FE'!#REF!</definedName>
    <definedName name="Mark3470834000">#REF!</definedName>
    <definedName name="Mark3470835000" localSheetId="0">'[7]C WL-FE'!#REF!</definedName>
    <definedName name="Mark3470835000" localSheetId="1">'[7]C WL-FE'!#REF!</definedName>
    <definedName name="Mark3470835000" localSheetId="2">'[7]C WL-FE'!#REF!</definedName>
    <definedName name="Mark3470835000" localSheetId="3">'[7]C WL-FE'!#REF!</definedName>
    <definedName name="Mark3470835000">#REF!</definedName>
    <definedName name="Mark3470836000" localSheetId="0">'[7]C WL-FE'!#REF!</definedName>
    <definedName name="Mark3470836000" localSheetId="1">'[7]C WL-FE'!#REF!</definedName>
    <definedName name="Mark3470836000" localSheetId="2">'[7]C WL-FE'!#REF!</definedName>
    <definedName name="Mark3470836000" localSheetId="3">'[7]C WL-FE'!#REF!</definedName>
    <definedName name="Mark3470836000">#REF!</definedName>
    <definedName name="Mark3470837000" localSheetId="0">'[7]C WL-FE'!#REF!</definedName>
    <definedName name="Mark3470837000" localSheetId="1">'[7]C WL-FE'!#REF!</definedName>
    <definedName name="Mark3470837000" localSheetId="2">'[7]C WL-FE'!#REF!</definedName>
    <definedName name="Mark3470837000" localSheetId="3">'[7]C WL-FE'!#REF!</definedName>
    <definedName name="Mark3470837000">#REF!</definedName>
    <definedName name="Mark3470838000" localSheetId="0">'[7]C WL-FE'!#REF!</definedName>
    <definedName name="Mark3470838000" localSheetId="1">'[7]C WL-FE'!#REF!</definedName>
    <definedName name="Mark3470838000" localSheetId="2">'[7]C WL-FE'!#REF!</definedName>
    <definedName name="Mark3470838000" localSheetId="3">'[7]C WL-FE'!#REF!</definedName>
    <definedName name="Mark3470838000">#REF!</definedName>
    <definedName name="Mark3470839000" localSheetId="0">'[7]C WL-FE'!#REF!</definedName>
    <definedName name="Mark3470839000" localSheetId="1">'[7]C WL-FE'!#REF!</definedName>
    <definedName name="Mark3470839000" localSheetId="2">'[7]C WL-FE'!#REF!</definedName>
    <definedName name="Mark3470839000" localSheetId="3">'[7]C WL-FE'!#REF!</definedName>
    <definedName name="Mark3470839000">#REF!</definedName>
    <definedName name="Mark3470840000" localSheetId="0">'[7]C WL-FE'!#REF!</definedName>
    <definedName name="Mark3470840000" localSheetId="1">'[7]C WL-FE'!#REF!</definedName>
    <definedName name="Mark3470840000" localSheetId="2">'[7]C WL-FE'!#REF!</definedName>
    <definedName name="Mark3470840000" localSheetId="3">'[7]C WL-FE'!#REF!</definedName>
    <definedName name="Mark3470840000">#REF!</definedName>
    <definedName name="Mark3470841000" localSheetId="0">'[7]C WL-FE'!#REF!</definedName>
    <definedName name="Mark3470841000" localSheetId="1">'[7]C WL-FE'!#REF!</definedName>
    <definedName name="Mark3470841000" localSheetId="2">'[7]C WL-FE'!#REF!</definedName>
    <definedName name="Mark3470841000" localSheetId="3">'[7]C WL-FE'!#REF!</definedName>
    <definedName name="Mark3470841000">#REF!</definedName>
    <definedName name="Mark3470842000" localSheetId="0">'[7]C WL-FE'!#REF!</definedName>
    <definedName name="Mark3470842000" localSheetId="1">'[7]C WL-FE'!#REF!</definedName>
    <definedName name="Mark3470842000" localSheetId="2">'[7]C WL-FE'!#REF!</definedName>
    <definedName name="Mark3470842000" localSheetId="3">'[7]C WL-FE'!#REF!</definedName>
    <definedName name="Mark3470842000">#REF!</definedName>
    <definedName name="Mark3470843000" localSheetId="0">'[7]C WL-FE'!#REF!</definedName>
    <definedName name="Mark3470843000" localSheetId="1">'[7]C WL-FE'!#REF!</definedName>
    <definedName name="Mark3470843000" localSheetId="2">'[7]C WL-FE'!#REF!</definedName>
    <definedName name="Mark3470843000" localSheetId="3">'[7]C WL-FE'!#REF!</definedName>
    <definedName name="Mark3470843000">#REF!</definedName>
    <definedName name="Mark3470844000" localSheetId="0">'[7]C WL-FE'!#REF!</definedName>
    <definedName name="Mark3470844000" localSheetId="1">'[7]C WL-FE'!#REF!</definedName>
    <definedName name="Mark3470844000" localSheetId="2">'[7]C WL-FE'!#REF!</definedName>
    <definedName name="Mark3470844000" localSheetId="3">'[7]C WL-FE'!#REF!</definedName>
    <definedName name="Mark3470844000">#REF!</definedName>
    <definedName name="Mark3470845000" localSheetId="0">'[7]C WL-FE'!#REF!</definedName>
    <definedName name="Mark3470845000" localSheetId="1">'[7]C WL-FE'!#REF!</definedName>
    <definedName name="Mark3470845000" localSheetId="2">'[7]C WL-FE'!#REF!</definedName>
    <definedName name="Mark3470845000" localSheetId="3">'[7]C WL-FE'!#REF!</definedName>
    <definedName name="Mark3470845000">#REF!</definedName>
    <definedName name="Mark3470846000" localSheetId="0">'[7]C WL-FE'!#REF!</definedName>
    <definedName name="Mark3470846000" localSheetId="1">'[7]C WL-FE'!#REF!</definedName>
    <definedName name="Mark3470846000" localSheetId="2">'[7]C WL-FE'!#REF!</definedName>
    <definedName name="Mark3470846000" localSheetId="3">'[7]C WL-FE'!#REF!</definedName>
    <definedName name="Mark3470846000">#REF!</definedName>
    <definedName name="Mark3470847000" localSheetId="0">'[7]C WL-FE'!#REF!</definedName>
    <definedName name="Mark3470847000" localSheetId="1">'[7]C WL-FE'!#REF!</definedName>
    <definedName name="Mark3470847000" localSheetId="2">'[7]C WL-FE'!#REF!</definedName>
    <definedName name="Mark3470847000" localSheetId="3">'[7]C WL-FE'!#REF!</definedName>
    <definedName name="Mark3470847000">#REF!</definedName>
    <definedName name="Mark3470848000" localSheetId="0">'[7]C WL-FE'!#REF!</definedName>
    <definedName name="Mark3470848000" localSheetId="1">'[7]C WL-FE'!#REF!</definedName>
    <definedName name="Mark3470848000" localSheetId="2">'[7]C WL-FE'!#REF!</definedName>
    <definedName name="Mark3470848000" localSheetId="3">'[7]C WL-FE'!#REF!</definedName>
    <definedName name="Mark3470848000">#REF!</definedName>
    <definedName name="Mark3470849000" localSheetId="0">'[7]C WL-FE'!#REF!</definedName>
    <definedName name="Mark3470849000" localSheetId="1">'[7]C WL-FE'!#REF!</definedName>
    <definedName name="Mark3470849000" localSheetId="2">'[7]C WL-FE'!#REF!</definedName>
    <definedName name="Mark3470849000" localSheetId="3">'[7]C WL-FE'!#REF!</definedName>
    <definedName name="Mark3470849000">#REF!</definedName>
    <definedName name="Mark3470850000" localSheetId="0">'[7]C WL-FE'!#REF!</definedName>
    <definedName name="Mark3470850000" localSheetId="1">'[7]C WL-FE'!#REF!</definedName>
    <definedName name="Mark3470850000" localSheetId="2">'[7]C WL-FE'!#REF!</definedName>
    <definedName name="Mark3470850000" localSheetId="3">'[7]C WL-FE'!#REF!</definedName>
    <definedName name="Mark3470850000">#REF!</definedName>
    <definedName name="Mark3470851000" localSheetId="0">'[7]C WL-FE'!#REF!</definedName>
    <definedName name="Mark3470851000" localSheetId="1">'[7]C WL-FE'!#REF!</definedName>
    <definedName name="Mark3470851000" localSheetId="2">'[7]C WL-FE'!#REF!</definedName>
    <definedName name="Mark3470851000" localSheetId="3">'[7]C WL-FE'!#REF!</definedName>
    <definedName name="Mark3470851000">#REF!</definedName>
    <definedName name="Mark3470852000" localSheetId="0">'[7]C WL-FE'!#REF!</definedName>
    <definedName name="Mark3470852000" localSheetId="1">'[7]C WL-FE'!#REF!</definedName>
    <definedName name="Mark3470852000" localSheetId="2">'[7]C WL-FE'!#REF!</definedName>
    <definedName name="Mark3470852000" localSheetId="3">'[7]C WL-FE'!#REF!</definedName>
    <definedName name="Mark3470852000">#REF!</definedName>
    <definedName name="Mark3470853000" localSheetId="0">'[7]C WL-FE'!#REF!</definedName>
    <definedName name="Mark3470853000" localSheetId="1">'[7]C WL-FE'!#REF!</definedName>
    <definedName name="Mark3470853000" localSheetId="2">'[7]C WL-FE'!#REF!</definedName>
    <definedName name="Mark3470853000" localSheetId="3">'[7]C WL-FE'!#REF!</definedName>
    <definedName name="Mark3470853000">#REF!</definedName>
    <definedName name="Mark3470854000" localSheetId="0">'[7]C WL-FE'!#REF!</definedName>
    <definedName name="Mark3470854000" localSheetId="1">'[7]C WL-FE'!#REF!</definedName>
    <definedName name="Mark3470854000" localSheetId="2">'[7]C WL-FE'!#REF!</definedName>
    <definedName name="Mark3470854000" localSheetId="3">'[7]C WL-FE'!#REF!</definedName>
    <definedName name="Mark3470854000">#REF!</definedName>
    <definedName name="Mark3470855000" localSheetId="0">'[7]C WL-FE'!#REF!</definedName>
    <definedName name="Mark3470855000" localSheetId="1">'[7]C WL-FE'!#REF!</definedName>
    <definedName name="Mark3470855000" localSheetId="2">'[7]C WL-FE'!#REF!</definedName>
    <definedName name="Mark3470855000" localSheetId="3">'[7]C WL-FE'!#REF!</definedName>
    <definedName name="Mark3470855000">#REF!</definedName>
    <definedName name="Mark3470856000" localSheetId="0">'[7]C WL-FE'!#REF!</definedName>
    <definedName name="Mark3470856000" localSheetId="1">'[7]C WL-FE'!#REF!</definedName>
    <definedName name="Mark3470856000" localSheetId="2">'[7]C WL-FE'!#REF!</definedName>
    <definedName name="Mark3470856000" localSheetId="3">'[7]C WL-FE'!#REF!</definedName>
    <definedName name="Mark3470856000">#REF!</definedName>
    <definedName name="Mark3470857000" localSheetId="0">'[7]C WL-FE'!#REF!</definedName>
    <definedName name="Mark3470857000" localSheetId="1">'[7]C WL-FE'!#REF!</definedName>
    <definedName name="Mark3470857000" localSheetId="2">'[7]C WL-FE'!#REF!</definedName>
    <definedName name="Mark3470857000" localSheetId="3">'[7]C WL-FE'!#REF!</definedName>
    <definedName name="Mark3470857000">#REF!</definedName>
    <definedName name="Mark3470858000" localSheetId="0">'[7]C WL-FE'!#REF!</definedName>
    <definedName name="Mark3470858000" localSheetId="1">'[7]C WL-FE'!#REF!</definedName>
    <definedName name="Mark3470858000" localSheetId="2">'[7]C WL-FE'!#REF!</definedName>
    <definedName name="Mark3470858000" localSheetId="3">'[7]C WL-FE'!#REF!</definedName>
    <definedName name="Mark3470858000">#REF!</definedName>
    <definedName name="Mark3470859000" localSheetId="0">'[7]C WL-FE'!#REF!</definedName>
    <definedName name="Mark3470859000" localSheetId="1">'[7]C WL-FE'!#REF!</definedName>
    <definedName name="Mark3470859000" localSheetId="2">'[7]C WL-FE'!#REF!</definedName>
    <definedName name="Mark3470859000" localSheetId="3">'[7]C WL-FE'!#REF!</definedName>
    <definedName name="Mark3470859000">#REF!</definedName>
    <definedName name="Mark3470860000" localSheetId="0">'[7]C WL-FE'!#REF!</definedName>
    <definedName name="Mark3470860000" localSheetId="1">'[7]C WL-FE'!#REF!</definedName>
    <definedName name="Mark3470860000" localSheetId="2">'[7]C WL-FE'!#REF!</definedName>
    <definedName name="Mark3470860000" localSheetId="3">'[7]C WL-FE'!#REF!</definedName>
    <definedName name="Mark3470860000">#REF!</definedName>
    <definedName name="Mark3470861000" localSheetId="0">'[7]C WL-FE'!#REF!</definedName>
    <definedName name="Mark3470861000" localSheetId="1">'[7]C WL-FE'!#REF!</definedName>
    <definedName name="Mark3470861000" localSheetId="2">'[7]C WL-FE'!#REF!</definedName>
    <definedName name="Mark3470861000" localSheetId="3">'[7]C WL-FE'!#REF!</definedName>
    <definedName name="Mark3470861000">#REF!</definedName>
    <definedName name="Mark3470862000" localSheetId="0">'[7]C WL-FE'!#REF!</definedName>
    <definedName name="Mark3470862000" localSheetId="1">'[7]C WL-FE'!#REF!</definedName>
    <definedName name="Mark3470862000" localSheetId="2">'[7]C WL-FE'!#REF!</definedName>
    <definedName name="Mark3470862000" localSheetId="3">'[7]C WL-FE'!#REF!</definedName>
    <definedName name="Mark3470862000">#REF!</definedName>
    <definedName name="Mark3470863000" localSheetId="0">'[7]C WL-FE'!#REF!</definedName>
    <definedName name="Mark3470863000" localSheetId="1">'[7]C WL-FE'!#REF!</definedName>
    <definedName name="Mark3470863000" localSheetId="2">'[7]C WL-FE'!#REF!</definedName>
    <definedName name="Mark3470863000" localSheetId="3">'[7]C WL-FE'!#REF!</definedName>
    <definedName name="Mark3470863000">#REF!</definedName>
    <definedName name="Mark3470864000" localSheetId="0">'[7]C WL-FE'!#REF!</definedName>
    <definedName name="Mark3470864000" localSheetId="1">'[7]C WL-FE'!#REF!</definedName>
    <definedName name="Mark3470864000" localSheetId="2">'[7]C WL-FE'!#REF!</definedName>
    <definedName name="Mark3470864000" localSheetId="3">'[7]C WL-FE'!#REF!</definedName>
    <definedName name="Mark3470864000">#REF!</definedName>
    <definedName name="Mark3470865000" localSheetId="0">'[7]C WL-FE'!#REF!</definedName>
    <definedName name="Mark3470865000" localSheetId="1">'[7]C WL-FE'!#REF!</definedName>
    <definedName name="Mark3470865000" localSheetId="2">'[7]C WL-FE'!#REF!</definedName>
    <definedName name="Mark3470865000" localSheetId="3">'[7]C WL-FE'!#REF!</definedName>
    <definedName name="Mark3470865000">#REF!</definedName>
    <definedName name="Mark3470866000" localSheetId="0">'[7]C WL-FE'!#REF!</definedName>
    <definedName name="Mark3470866000" localSheetId="1">'[7]C WL-FE'!#REF!</definedName>
    <definedName name="Mark3470866000" localSheetId="2">'[7]C WL-FE'!#REF!</definedName>
    <definedName name="Mark3470866000" localSheetId="3">'[7]C WL-FE'!#REF!</definedName>
    <definedName name="Mark3470866000">#REF!</definedName>
    <definedName name="Mark3470867000" localSheetId="0">'[7]C WL-FE'!#REF!</definedName>
    <definedName name="Mark3470867000" localSheetId="1">'[7]C WL-FE'!#REF!</definedName>
    <definedName name="Mark3470867000" localSheetId="2">'[7]C WL-FE'!#REF!</definedName>
    <definedName name="Mark3470867000" localSheetId="3">'[7]C WL-FE'!#REF!</definedName>
    <definedName name="Mark3470867000">#REF!</definedName>
    <definedName name="Mark3470868000" localSheetId="0">'[7]C WL-FE'!#REF!</definedName>
    <definedName name="Mark3470868000" localSheetId="1">'[7]C WL-FE'!#REF!</definedName>
    <definedName name="Mark3470868000" localSheetId="2">'[7]C WL-FE'!#REF!</definedName>
    <definedName name="Mark3470868000" localSheetId="3">'[7]C WL-FE'!#REF!</definedName>
    <definedName name="Mark3470868000">#REF!</definedName>
    <definedName name="Mark3470869000" localSheetId="0">'[7]C WL-FE'!#REF!</definedName>
    <definedName name="Mark3470869000" localSheetId="1">'[7]C WL-FE'!#REF!</definedName>
    <definedName name="Mark3470869000" localSheetId="2">'[7]C WL-FE'!#REF!</definedName>
    <definedName name="Mark3470869000" localSheetId="3">'[7]C WL-FE'!#REF!</definedName>
    <definedName name="Mark3470869000">#REF!</definedName>
    <definedName name="Mark3470870000" localSheetId="0">'[7]C WL-FE'!#REF!</definedName>
    <definedName name="Mark3470870000" localSheetId="1">'[7]C WL-FE'!#REF!</definedName>
    <definedName name="Mark3470870000" localSheetId="2">'[7]C WL-FE'!#REF!</definedName>
    <definedName name="Mark3470870000" localSheetId="3">'[7]C WL-FE'!#REF!</definedName>
    <definedName name="Mark3470870000">#REF!</definedName>
    <definedName name="Mark3470871000" localSheetId="0">'[7]C WL-FE'!#REF!</definedName>
    <definedName name="Mark3470871000" localSheetId="1">'[7]C WL-FE'!#REF!</definedName>
    <definedName name="Mark3470871000" localSheetId="2">'[7]C WL-FE'!#REF!</definedName>
    <definedName name="Mark3470871000" localSheetId="3">'[7]C WL-FE'!#REF!</definedName>
    <definedName name="Mark3470871000">#REF!</definedName>
    <definedName name="Mark3470872000" localSheetId="0">'[7]C WL-FE'!#REF!</definedName>
    <definedName name="Mark3470872000" localSheetId="1">'[7]C WL-FE'!#REF!</definedName>
    <definedName name="Mark3470872000" localSheetId="2">'[7]C WL-FE'!#REF!</definedName>
    <definedName name="Mark3470872000" localSheetId="3">'[7]C WL-FE'!#REF!</definedName>
    <definedName name="Mark3470872000">#REF!</definedName>
    <definedName name="Mark3470873000" localSheetId="0">'[7]C WL-FE'!#REF!</definedName>
    <definedName name="Mark3470873000" localSheetId="1">'[7]C WL-FE'!#REF!</definedName>
    <definedName name="Mark3470873000" localSheetId="2">'[7]C WL-FE'!#REF!</definedName>
    <definedName name="Mark3470873000" localSheetId="3">'[7]C WL-FE'!#REF!</definedName>
    <definedName name="Mark3470873000">#REF!</definedName>
    <definedName name="Mark3470874000" localSheetId="0">'[7]C WL-FE'!#REF!</definedName>
    <definedName name="Mark3470874000" localSheetId="1">'[7]C WL-FE'!#REF!</definedName>
    <definedName name="Mark3470874000" localSheetId="2">'[7]C WL-FE'!#REF!</definedName>
    <definedName name="Mark3470874000" localSheetId="3">'[7]C WL-FE'!#REF!</definedName>
    <definedName name="Mark3470874000">#REF!</definedName>
    <definedName name="Mark3470875000" localSheetId="0">'[7]C WL-FE'!#REF!</definedName>
    <definedName name="Mark3470875000" localSheetId="1">'[7]C WL-FE'!#REF!</definedName>
    <definedName name="Mark3470875000" localSheetId="2">'[7]C WL-FE'!#REF!</definedName>
    <definedName name="Mark3470875000" localSheetId="3">'[7]C WL-FE'!#REF!</definedName>
    <definedName name="Mark3470875000">#REF!</definedName>
    <definedName name="Mark3470876000" localSheetId="0">'[7]C WL-FE'!#REF!</definedName>
    <definedName name="Mark3470876000" localSheetId="1">'[7]C WL-FE'!#REF!</definedName>
    <definedName name="Mark3470876000" localSheetId="2">'[7]C WL-FE'!#REF!</definedName>
    <definedName name="Mark3470876000" localSheetId="3">'[7]C WL-FE'!#REF!</definedName>
    <definedName name="Mark3470876000">#REF!</definedName>
    <definedName name="Mark3470877000" localSheetId="0">'[7]C WL-FE'!#REF!</definedName>
    <definedName name="Mark3470877000" localSheetId="1">'[7]C WL-FE'!#REF!</definedName>
    <definedName name="Mark3470877000" localSheetId="2">'[7]C WL-FE'!#REF!</definedName>
    <definedName name="Mark3470877000" localSheetId="3">'[7]C WL-FE'!#REF!</definedName>
    <definedName name="Mark3470877000">#REF!</definedName>
    <definedName name="Mark3470878000" localSheetId="0">'[7]C WL-FE'!#REF!</definedName>
    <definedName name="Mark3470878000" localSheetId="1">'[7]C WL-FE'!#REF!</definedName>
    <definedName name="Mark3470878000" localSheetId="2">'[7]C WL-FE'!#REF!</definedName>
    <definedName name="Mark3470878000" localSheetId="3">'[7]C WL-FE'!#REF!</definedName>
    <definedName name="Mark3470878000">#REF!</definedName>
    <definedName name="Mark3470879000" localSheetId="0">'[7]C WL-FE'!#REF!</definedName>
    <definedName name="Mark3470879000" localSheetId="1">'[7]C WL-FE'!#REF!</definedName>
    <definedName name="Mark3470879000" localSheetId="2">'[7]C WL-FE'!#REF!</definedName>
    <definedName name="Mark3470879000" localSheetId="3">'[7]C WL-FE'!#REF!</definedName>
    <definedName name="Mark3470879000">#REF!</definedName>
    <definedName name="Mark3470880000" localSheetId="0">'[7]C WL-FE'!#REF!</definedName>
    <definedName name="Mark3470880000" localSheetId="1">'[7]C WL-FE'!#REF!</definedName>
    <definedName name="Mark3470880000" localSheetId="2">'[7]C WL-FE'!#REF!</definedName>
    <definedName name="Mark3470880000" localSheetId="3">'[7]C WL-FE'!#REF!</definedName>
    <definedName name="Mark3470880000">#REF!</definedName>
    <definedName name="Mark3470881000" localSheetId="0">'[7]C WL-FE'!#REF!</definedName>
    <definedName name="Mark3470881000" localSheetId="1">'[7]C WL-FE'!#REF!</definedName>
    <definedName name="Mark3470881000" localSheetId="2">'[7]C WL-FE'!#REF!</definedName>
    <definedName name="Mark3470881000" localSheetId="3">'[7]C WL-FE'!#REF!</definedName>
    <definedName name="Mark3470881000">#REF!</definedName>
    <definedName name="Mark3470882000" localSheetId="0">'[7]C WL-FE'!#REF!</definedName>
    <definedName name="Mark3470882000" localSheetId="1">'[7]C WL-FE'!#REF!</definedName>
    <definedName name="Mark3470882000" localSheetId="2">'[7]C WL-FE'!#REF!</definedName>
    <definedName name="Mark3470882000" localSheetId="3">'[7]C WL-FE'!#REF!</definedName>
    <definedName name="Mark3470882000">#REF!</definedName>
    <definedName name="Mark3470883000" localSheetId="0">'[7]C WL-FE'!#REF!</definedName>
    <definedName name="Mark3470883000" localSheetId="1">'[7]C WL-FE'!#REF!</definedName>
    <definedName name="Mark3470883000" localSheetId="2">'[7]C WL-FE'!#REF!</definedName>
    <definedName name="Mark3470883000" localSheetId="3">'[7]C WL-FE'!#REF!</definedName>
    <definedName name="Mark3470883000">#REF!</definedName>
    <definedName name="Mark3470884000" localSheetId="0">'[7]C WL-FE'!#REF!</definedName>
    <definedName name="Mark3470884000" localSheetId="1">'[7]C WL-FE'!#REF!</definedName>
    <definedName name="Mark3470884000" localSheetId="2">'[7]C WL-FE'!#REF!</definedName>
    <definedName name="Mark3470884000" localSheetId="3">'[7]C WL-FE'!#REF!</definedName>
    <definedName name="Mark3470884000">#REF!</definedName>
    <definedName name="Mark3470885000" localSheetId="0">'[7]C WL-FE'!#REF!</definedName>
    <definedName name="Mark3470885000" localSheetId="1">'[7]C WL-FE'!#REF!</definedName>
    <definedName name="Mark3470885000" localSheetId="2">'[7]C WL-FE'!#REF!</definedName>
    <definedName name="Mark3470885000" localSheetId="3">'[7]C WL-FE'!#REF!</definedName>
    <definedName name="Mark3470885000">#REF!</definedName>
    <definedName name="Mark3470886000" localSheetId="0">'[7]C WL-FE'!#REF!</definedName>
    <definedName name="Mark3470886000" localSheetId="1">'[7]C WL-FE'!#REF!</definedName>
    <definedName name="Mark3470886000" localSheetId="2">'[7]C WL-FE'!#REF!</definedName>
    <definedName name="Mark3470886000" localSheetId="3">'[7]C WL-FE'!#REF!</definedName>
    <definedName name="Mark3470886000">#REF!</definedName>
    <definedName name="Mark3470887000" localSheetId="0">'[7]C WL-FE'!#REF!</definedName>
    <definedName name="Mark3470887000" localSheetId="1">'[7]C WL-FE'!#REF!</definedName>
    <definedName name="Mark3470887000" localSheetId="2">'[7]C WL-FE'!#REF!</definedName>
    <definedName name="Mark3470887000" localSheetId="3">'[7]C WL-FE'!#REF!</definedName>
    <definedName name="Mark3470887000">#REF!</definedName>
    <definedName name="Mark3470888000" localSheetId="0">'[7]C WL-FE'!#REF!</definedName>
    <definedName name="Mark3470888000" localSheetId="1">'[7]C WL-FE'!#REF!</definedName>
    <definedName name="Mark3470888000" localSheetId="2">'[7]C WL-FE'!#REF!</definedName>
    <definedName name="Mark3470888000" localSheetId="3">'[7]C WL-FE'!#REF!</definedName>
    <definedName name="Mark3470888000">#REF!</definedName>
    <definedName name="Mark3470889000" localSheetId="0">'[7]C WL-FE'!#REF!</definedName>
    <definedName name="Mark3470889000" localSheetId="1">'[7]C WL-FE'!#REF!</definedName>
    <definedName name="Mark3470889000" localSheetId="2">'[7]C WL-FE'!#REF!</definedName>
    <definedName name="Mark3470889000" localSheetId="3">'[7]C WL-FE'!#REF!</definedName>
    <definedName name="Mark3470889000">#REF!</definedName>
    <definedName name="Mark3470890000" localSheetId="0">'[7]C WL-FE'!#REF!</definedName>
    <definedName name="Mark3470890000" localSheetId="1">'[7]C WL-FE'!#REF!</definedName>
    <definedName name="Mark3470890000" localSheetId="2">'[7]C WL-FE'!#REF!</definedName>
    <definedName name="Mark3470890000" localSheetId="3">'[7]C WL-FE'!#REF!</definedName>
    <definedName name="Mark3470890000">#REF!</definedName>
    <definedName name="Mark3470891000" localSheetId="0">'[7]C WL-FE'!#REF!</definedName>
    <definedName name="Mark3470891000" localSheetId="1">'[7]C WL-FE'!#REF!</definedName>
    <definedName name="Mark3470891000" localSheetId="2">'[7]C WL-FE'!#REF!</definedName>
    <definedName name="Mark3470891000" localSheetId="3">'[7]C WL-FE'!#REF!</definedName>
    <definedName name="Mark3470891000">#REF!</definedName>
    <definedName name="Mark3470892000" localSheetId="0">'[7]C WL-FE'!#REF!</definedName>
    <definedName name="Mark3470892000" localSheetId="1">'[7]C WL-FE'!#REF!</definedName>
    <definedName name="Mark3470892000" localSheetId="2">'[7]C WL-FE'!#REF!</definedName>
    <definedName name="Mark3470892000" localSheetId="3">'[7]C WL-FE'!#REF!</definedName>
    <definedName name="Mark3470892000">#REF!</definedName>
    <definedName name="Mark3470893000" localSheetId="0">'[7]C WL-FE'!#REF!</definedName>
    <definedName name="Mark3470893000" localSheetId="1">'[7]C WL-FE'!#REF!</definedName>
    <definedName name="Mark3470893000" localSheetId="2">'[7]C WL-FE'!#REF!</definedName>
    <definedName name="Mark3470893000" localSheetId="3">'[7]C WL-FE'!#REF!</definedName>
    <definedName name="Mark3470893000">#REF!</definedName>
    <definedName name="Mark3470894000" localSheetId="0">'[7]C WL-FE'!#REF!</definedName>
    <definedName name="Mark3470894000" localSheetId="1">'[7]C WL-FE'!#REF!</definedName>
    <definedName name="Mark3470894000" localSheetId="2">'[7]C WL-FE'!#REF!</definedName>
    <definedName name="Mark3470894000" localSheetId="3">'[7]C WL-FE'!#REF!</definedName>
    <definedName name="Mark3470894000">#REF!</definedName>
    <definedName name="Mark3470895000" localSheetId="0">'[7]C WL-FE'!#REF!</definedName>
    <definedName name="Mark3470895000" localSheetId="1">'[7]C WL-FE'!#REF!</definedName>
    <definedName name="Mark3470895000" localSheetId="2">'[7]C WL-FE'!#REF!</definedName>
    <definedName name="Mark3470895000" localSheetId="3">'[7]C WL-FE'!#REF!</definedName>
    <definedName name="Mark3470895000">#REF!</definedName>
    <definedName name="Mark3470896000" localSheetId="0">'[7]C WL-FE'!#REF!</definedName>
    <definedName name="Mark3470896000" localSheetId="1">'[7]C WL-FE'!#REF!</definedName>
    <definedName name="Mark3470896000" localSheetId="2">'[7]C WL-FE'!#REF!</definedName>
    <definedName name="Mark3470896000" localSheetId="3">'[7]C WL-FE'!#REF!</definedName>
    <definedName name="Mark3470896000">#REF!</definedName>
    <definedName name="Mark3470897000" localSheetId="0">'[7]C WL-FE'!#REF!</definedName>
    <definedName name="Mark3470897000" localSheetId="1">'[7]C WL-FE'!#REF!</definedName>
    <definedName name="Mark3470897000" localSheetId="2">'[7]C WL-FE'!#REF!</definedName>
    <definedName name="Mark3470897000" localSheetId="3">'[7]C WL-FE'!#REF!</definedName>
    <definedName name="Mark3470897000">#REF!</definedName>
    <definedName name="Mark3470898000" localSheetId="0">'[7]C WL-FE'!#REF!</definedName>
    <definedName name="Mark3470898000" localSheetId="1">'[7]C WL-FE'!#REF!</definedName>
    <definedName name="Mark3470898000" localSheetId="2">'[7]C WL-FE'!#REF!</definedName>
    <definedName name="Mark3470898000" localSheetId="3">'[7]C WL-FE'!#REF!</definedName>
    <definedName name="Mark3470898000">#REF!</definedName>
    <definedName name="Mark3470899000" localSheetId="0">'[7]C WL-FE'!#REF!</definedName>
    <definedName name="Mark3470899000" localSheetId="1">'[7]C WL-FE'!#REF!</definedName>
    <definedName name="Mark3470899000" localSheetId="2">'[7]C WL-FE'!#REF!</definedName>
    <definedName name="Mark3470899000" localSheetId="3">'[7]C WL-FE'!#REF!</definedName>
    <definedName name="Mark3470899000">#REF!</definedName>
    <definedName name="Mark3470900000" localSheetId="0">'[7]C WL-FE'!#REF!</definedName>
    <definedName name="Mark3470900000" localSheetId="1">'[7]C WL-FE'!#REF!</definedName>
    <definedName name="Mark3470900000" localSheetId="2">'[7]C WL-FE'!#REF!</definedName>
    <definedName name="Mark3470900000" localSheetId="3">'[7]C WL-FE'!#REF!</definedName>
    <definedName name="Mark3470900000">#REF!</definedName>
    <definedName name="Mark3470901000" localSheetId="0">'[7]C WL-FE'!#REF!</definedName>
    <definedName name="Mark3470901000" localSheetId="1">'[7]C WL-FE'!#REF!</definedName>
    <definedName name="Mark3470901000" localSheetId="2">'[7]C WL-FE'!#REF!</definedName>
    <definedName name="Mark3470901000" localSheetId="3">'[7]C WL-FE'!#REF!</definedName>
    <definedName name="Mark3470901000">#REF!</definedName>
    <definedName name="Mark3470902000" localSheetId="0">'[7]C WL-FE'!#REF!</definedName>
    <definedName name="Mark3470902000" localSheetId="1">'[7]C WL-FE'!#REF!</definedName>
    <definedName name="Mark3470902000" localSheetId="2">'[7]C WL-FE'!#REF!</definedName>
    <definedName name="Mark3470902000" localSheetId="3">'[7]C WL-FE'!#REF!</definedName>
    <definedName name="Mark3470902000">#REF!</definedName>
    <definedName name="Mark3470903000" localSheetId="0">'[7]C WL-FE'!#REF!</definedName>
    <definedName name="Mark3470903000" localSheetId="1">'[7]C WL-FE'!#REF!</definedName>
    <definedName name="Mark3470903000" localSheetId="2">'[7]C WL-FE'!#REF!</definedName>
    <definedName name="Mark3470903000" localSheetId="3">'[7]C WL-FE'!#REF!</definedName>
    <definedName name="Mark3470903000">#REF!</definedName>
    <definedName name="Mark3470904000" localSheetId="0">'[7]C WL-FE'!#REF!</definedName>
    <definedName name="Mark3470904000" localSheetId="1">'[7]C WL-FE'!#REF!</definedName>
    <definedName name="Mark3470904000" localSheetId="2">'[7]C WL-FE'!#REF!</definedName>
    <definedName name="Mark3470904000" localSheetId="3">'[7]C WL-FE'!#REF!</definedName>
    <definedName name="Mark3470904000">#REF!</definedName>
    <definedName name="Mark3470905000" localSheetId="0">'[7]C WL-FE'!#REF!</definedName>
    <definedName name="Mark3470905000" localSheetId="1">'[7]C WL-FE'!#REF!</definedName>
    <definedName name="Mark3470905000" localSheetId="2">'[7]C WL-FE'!#REF!</definedName>
    <definedName name="Mark3470905000" localSheetId="3">'[7]C WL-FE'!#REF!</definedName>
    <definedName name="Mark3470905000">#REF!</definedName>
    <definedName name="Mark3470906000" localSheetId="0">'[7]C WL-FE'!#REF!</definedName>
    <definedName name="Mark3470906000" localSheetId="1">'[7]C WL-FE'!#REF!</definedName>
    <definedName name="Mark3470906000" localSheetId="2">'[7]C WL-FE'!#REF!</definedName>
    <definedName name="Mark3470906000" localSheetId="3">'[7]C WL-FE'!#REF!</definedName>
    <definedName name="Mark3470906000">#REF!</definedName>
    <definedName name="Mark3470907000" localSheetId="0">'[7]C WL-FE'!#REF!</definedName>
    <definedName name="Mark3470907000" localSheetId="1">'[7]C WL-FE'!#REF!</definedName>
    <definedName name="Mark3470907000" localSheetId="2">'[7]C WL-FE'!#REF!</definedName>
    <definedName name="Mark3470907000" localSheetId="3">'[7]C WL-FE'!#REF!</definedName>
    <definedName name="Mark3470907000">#REF!</definedName>
    <definedName name="Mark3470908000" localSheetId="0">'[7]C WL-FE'!#REF!</definedName>
    <definedName name="Mark3470908000" localSheetId="1">'[7]C WL-FE'!#REF!</definedName>
    <definedName name="Mark3470908000" localSheetId="2">'[7]C WL-FE'!#REF!</definedName>
    <definedName name="Mark3470908000" localSheetId="3">'[7]C WL-FE'!#REF!</definedName>
    <definedName name="Mark3470908000">#REF!</definedName>
    <definedName name="Mark3470909000" localSheetId="0">'[7]C WL-FE'!#REF!</definedName>
    <definedName name="Mark3470909000" localSheetId="1">'[7]C WL-FE'!#REF!</definedName>
    <definedName name="Mark3470909000" localSheetId="2">'[7]C WL-FE'!#REF!</definedName>
    <definedName name="Mark3470909000" localSheetId="3">'[7]C WL-FE'!#REF!</definedName>
    <definedName name="Mark3470909000">#REF!</definedName>
    <definedName name="Mark3470910000" localSheetId="0">'[7]C WL-FE'!#REF!</definedName>
    <definedName name="Mark3470910000" localSheetId="1">'[7]C WL-FE'!#REF!</definedName>
    <definedName name="Mark3470910000" localSheetId="2">'[7]C WL-FE'!#REF!</definedName>
    <definedName name="Mark3470910000" localSheetId="3">'[7]C WL-FE'!#REF!</definedName>
    <definedName name="Mark3470910000">#REF!</definedName>
    <definedName name="Mark3470911000" localSheetId="0">'[7]C WL-FE'!#REF!</definedName>
    <definedName name="Mark3470911000" localSheetId="1">'[7]C WL-FE'!#REF!</definedName>
    <definedName name="Mark3470911000" localSheetId="2">'[7]C WL-FE'!#REF!</definedName>
    <definedName name="Mark3470911000" localSheetId="3">'[7]C WL-FE'!#REF!</definedName>
    <definedName name="Mark3470911000">#REF!</definedName>
    <definedName name="Mark3470912000" localSheetId="0">'[7]C WL-FE'!#REF!</definedName>
    <definedName name="Mark3470912000" localSheetId="1">'[7]C WL-FE'!#REF!</definedName>
    <definedName name="Mark3470912000" localSheetId="2">'[7]C WL-FE'!#REF!</definedName>
    <definedName name="Mark3470912000" localSheetId="3">'[7]C WL-FE'!#REF!</definedName>
    <definedName name="Mark3470912000">#REF!</definedName>
    <definedName name="Mark3470913000" localSheetId="0">'[7]C WL-FE'!#REF!</definedName>
    <definedName name="Mark3470913000" localSheetId="1">'[7]C WL-FE'!#REF!</definedName>
    <definedName name="Mark3470913000" localSheetId="2">'[7]C WL-FE'!#REF!</definedName>
    <definedName name="Mark3470913000" localSheetId="3">'[7]C WL-FE'!#REF!</definedName>
    <definedName name="Mark3470913000">#REF!</definedName>
    <definedName name="Mark3470914000" localSheetId="0">'[7]C WL-FE'!#REF!</definedName>
    <definedName name="Mark3470914000" localSheetId="1">'[7]C WL-FE'!#REF!</definedName>
    <definedName name="Mark3470914000" localSheetId="2">'[7]C WL-FE'!#REF!</definedName>
    <definedName name="Mark3470914000" localSheetId="3">'[7]C WL-FE'!#REF!</definedName>
    <definedName name="Mark3470914000">#REF!</definedName>
    <definedName name="Mark3470915000" localSheetId="0">'[7]C WL-FE'!#REF!</definedName>
    <definedName name="Mark3470915000" localSheetId="1">'[7]C WL-FE'!#REF!</definedName>
    <definedName name="Mark3470915000" localSheetId="2">'[7]C WL-FE'!#REF!</definedName>
    <definedName name="Mark3470915000" localSheetId="3">'[7]C WL-FE'!#REF!</definedName>
    <definedName name="Mark3470915000">#REF!</definedName>
    <definedName name="Mark3470916000" localSheetId="0">'[7]C WL-FE'!#REF!</definedName>
    <definedName name="Mark3470916000" localSheetId="1">'[7]C WL-FE'!#REF!</definedName>
    <definedName name="Mark3470916000" localSheetId="2">'[7]C WL-FE'!#REF!</definedName>
    <definedName name="Mark3470916000" localSheetId="3">'[7]C WL-FE'!#REF!</definedName>
    <definedName name="Mark3470916000">#REF!</definedName>
    <definedName name="Mark3470917000" localSheetId="0">'[7]C WL-FE'!#REF!</definedName>
    <definedName name="Mark3470917000" localSheetId="1">'[7]C WL-FE'!#REF!</definedName>
    <definedName name="Mark3470917000" localSheetId="2">'[7]C WL-FE'!#REF!</definedName>
    <definedName name="Mark3470917000" localSheetId="3">'[7]C WL-FE'!#REF!</definedName>
    <definedName name="Mark3470917000">#REF!</definedName>
    <definedName name="Mark3470918000" localSheetId="0">'[7]C WL-FE'!#REF!</definedName>
    <definedName name="Mark3470918000" localSheetId="1">'[7]C WL-FE'!#REF!</definedName>
    <definedName name="Mark3470918000" localSheetId="2">'[7]C WL-FE'!#REF!</definedName>
    <definedName name="Mark3470918000" localSheetId="3">'[7]C WL-FE'!#REF!</definedName>
    <definedName name="Mark3470918000">#REF!</definedName>
    <definedName name="Mark3470919000" localSheetId="0">'[7]C WL-FE'!#REF!</definedName>
    <definedName name="Mark3470919000" localSheetId="1">'[7]C WL-FE'!#REF!</definedName>
    <definedName name="Mark3470919000" localSheetId="2">'[7]C WL-FE'!#REF!</definedName>
    <definedName name="Mark3470919000" localSheetId="3">'[7]C WL-FE'!#REF!</definedName>
    <definedName name="Mark3470919000">#REF!</definedName>
    <definedName name="Mark3470920000" localSheetId="0">'[7]C WL-FE'!#REF!</definedName>
    <definedName name="Mark3470920000" localSheetId="1">'[7]C WL-FE'!#REF!</definedName>
    <definedName name="Mark3470920000" localSheetId="2">'[7]C WL-FE'!#REF!</definedName>
    <definedName name="Mark3470920000" localSheetId="3">'[7]C WL-FE'!#REF!</definedName>
    <definedName name="Mark3470920000">#REF!</definedName>
    <definedName name="Mark3470921000" localSheetId="0">'[7]C WL-FE'!#REF!</definedName>
    <definedName name="Mark3470921000" localSheetId="1">'[7]C WL-FE'!#REF!</definedName>
    <definedName name="Mark3470921000" localSheetId="2">'[7]C WL-FE'!#REF!</definedName>
    <definedName name="Mark3470921000" localSheetId="3">'[7]C WL-FE'!#REF!</definedName>
    <definedName name="Mark3470921000">#REF!</definedName>
    <definedName name="Mark3470922000" localSheetId="0">'[7]C WL-FE'!#REF!</definedName>
    <definedName name="Mark3470922000" localSheetId="1">'[7]C WL-FE'!#REF!</definedName>
    <definedName name="Mark3470922000" localSheetId="2">'[7]C WL-FE'!#REF!</definedName>
    <definedName name="Mark3470922000" localSheetId="3">'[7]C WL-FE'!#REF!</definedName>
    <definedName name="Mark3470922000">#REF!</definedName>
    <definedName name="Mark3470923000" localSheetId="0">'[7]C WL-FE'!#REF!</definedName>
    <definedName name="Mark3470923000" localSheetId="1">'[7]C WL-FE'!#REF!</definedName>
    <definedName name="Mark3470923000" localSheetId="2">'[7]C WL-FE'!#REF!</definedName>
    <definedName name="Mark3470923000" localSheetId="3">'[7]C WL-FE'!#REF!</definedName>
    <definedName name="Mark3470923000">#REF!</definedName>
    <definedName name="Mark3470924000" localSheetId="0">'[7]C WL-FE'!#REF!</definedName>
    <definedName name="Mark3470924000" localSheetId="1">'[7]C WL-FE'!#REF!</definedName>
    <definedName name="Mark3470924000" localSheetId="2">'[7]C WL-FE'!#REF!</definedName>
    <definedName name="Mark3470924000" localSheetId="3">'[7]C WL-FE'!#REF!</definedName>
    <definedName name="Mark3470924000">#REF!</definedName>
    <definedName name="Mark3470925000" localSheetId="0">'[7]C WL-FE'!#REF!</definedName>
    <definedName name="Mark3470925000" localSheetId="1">'[7]C WL-FE'!#REF!</definedName>
    <definedName name="Mark3470925000" localSheetId="2">'[7]C WL-FE'!#REF!</definedName>
    <definedName name="Mark3470925000" localSheetId="3">'[7]C WL-FE'!#REF!</definedName>
    <definedName name="Mark3470925000">#REF!</definedName>
    <definedName name="Mark3470926000" localSheetId="0">'[7]C WL-FE'!#REF!</definedName>
    <definedName name="Mark3470926000" localSheetId="1">'[7]C WL-FE'!#REF!</definedName>
    <definedName name="Mark3470926000" localSheetId="2">'[7]C WL-FE'!#REF!</definedName>
    <definedName name="Mark3470926000" localSheetId="3">'[7]C WL-FE'!#REF!</definedName>
    <definedName name="Mark3470926000">#REF!</definedName>
    <definedName name="Mark3470927000" localSheetId="0">'[7]C WL-FE'!#REF!</definedName>
    <definedName name="Mark3470927000" localSheetId="1">'[7]C WL-FE'!#REF!</definedName>
    <definedName name="Mark3470927000" localSheetId="2">'[7]C WL-FE'!#REF!</definedName>
    <definedName name="Mark3470927000" localSheetId="3">'[7]C WL-FE'!#REF!</definedName>
    <definedName name="Mark3470927000">#REF!</definedName>
    <definedName name="Mark3470928000" localSheetId="0">'[7]C WL-FE'!#REF!</definedName>
    <definedName name="Mark3470928000" localSheetId="1">'[7]C WL-FE'!#REF!</definedName>
    <definedName name="Mark3470928000" localSheetId="2">'[7]C WL-FE'!#REF!</definedName>
    <definedName name="Mark3470928000" localSheetId="3">'[7]C WL-FE'!#REF!</definedName>
    <definedName name="Mark3470928000">#REF!</definedName>
    <definedName name="Mark3470929000" localSheetId="0">'[7]C WL-FE'!#REF!</definedName>
    <definedName name="Mark3470929000" localSheetId="1">'[7]C WL-FE'!#REF!</definedName>
    <definedName name="Mark3470929000" localSheetId="2">'[7]C WL-FE'!#REF!</definedName>
    <definedName name="Mark3470929000" localSheetId="3">'[7]C WL-FE'!#REF!</definedName>
    <definedName name="Mark3470929000">#REF!</definedName>
    <definedName name="Mark3470930000" localSheetId="0">'[7]C WL-FE'!#REF!</definedName>
    <definedName name="Mark3470930000" localSheetId="1">'[7]C WL-FE'!#REF!</definedName>
    <definedName name="Mark3470930000" localSheetId="2">'[7]C WL-FE'!#REF!</definedName>
    <definedName name="Mark3470930000" localSheetId="3">'[7]C WL-FE'!#REF!</definedName>
    <definedName name="Mark3470930000">#REF!</definedName>
    <definedName name="Mark3470931000" localSheetId="0">'[7]C WL-FE'!#REF!</definedName>
    <definedName name="Mark3470931000" localSheetId="1">'[7]C WL-FE'!#REF!</definedName>
    <definedName name="Mark3470931000" localSheetId="2">'[7]C WL-FE'!#REF!</definedName>
    <definedName name="Mark3470931000" localSheetId="3">'[7]C WL-FE'!#REF!</definedName>
    <definedName name="Mark3470931000">#REF!</definedName>
    <definedName name="Mark3470932000" localSheetId="0">'[7]C WL-FE'!#REF!</definedName>
    <definedName name="Mark3470932000" localSheetId="1">'[7]C WL-FE'!#REF!</definedName>
    <definedName name="Mark3470932000" localSheetId="2">'[7]C WL-FE'!#REF!</definedName>
    <definedName name="Mark3470932000" localSheetId="3">'[7]C WL-FE'!#REF!</definedName>
    <definedName name="Mark3470932000">#REF!</definedName>
    <definedName name="Mark3470933000" localSheetId="0">'[7]C WL-FE'!#REF!</definedName>
    <definedName name="Mark3470933000" localSheetId="1">'[7]C WL-FE'!#REF!</definedName>
    <definedName name="Mark3470933000" localSheetId="2">'[7]C WL-FE'!#REF!</definedName>
    <definedName name="Mark3470933000" localSheetId="3">'[7]C WL-FE'!#REF!</definedName>
    <definedName name="Mark3470933000">#REF!</definedName>
    <definedName name="Mark3470934000" localSheetId="0">'[7]C WL-FE'!#REF!</definedName>
    <definedName name="Mark3470934000" localSheetId="1">'[7]C WL-FE'!#REF!</definedName>
    <definedName name="Mark3470934000" localSheetId="2">'[7]C WL-FE'!#REF!</definedName>
    <definedName name="Mark3470934000" localSheetId="3">'[7]C WL-FE'!#REF!</definedName>
    <definedName name="Mark3470934000">#REF!</definedName>
    <definedName name="Mark3470935000" localSheetId="0">'[7]C WL-FE'!#REF!</definedName>
    <definedName name="Mark3470935000" localSheetId="1">'[7]C WL-FE'!#REF!</definedName>
    <definedName name="Mark3470935000" localSheetId="2">'[7]C WL-FE'!#REF!</definedName>
    <definedName name="Mark3470935000" localSheetId="3">'[7]C WL-FE'!#REF!</definedName>
    <definedName name="Mark3470935000">#REF!</definedName>
    <definedName name="Mark3470936000" localSheetId="0">'[7]C WL-FE'!#REF!</definedName>
    <definedName name="Mark3470936000" localSheetId="1">'[7]C WL-FE'!#REF!</definedName>
    <definedName name="Mark3470936000" localSheetId="2">'[7]C WL-FE'!#REF!</definedName>
    <definedName name="Mark3470936000" localSheetId="3">'[7]C WL-FE'!#REF!</definedName>
    <definedName name="Mark3470936000">#REF!</definedName>
    <definedName name="Mark3470937000" localSheetId="0">'[7]C WL-FE'!#REF!</definedName>
    <definedName name="Mark3470937000" localSheetId="1">'[7]C WL-FE'!#REF!</definedName>
    <definedName name="Mark3470937000" localSheetId="2">'[7]C WL-FE'!#REF!</definedName>
    <definedName name="Mark3470937000" localSheetId="3">'[7]C WL-FE'!#REF!</definedName>
    <definedName name="Mark3470937000">#REF!</definedName>
    <definedName name="Mark3470938000" localSheetId="0">'[7]C WL-FE'!#REF!</definedName>
    <definedName name="Mark3470938000" localSheetId="1">'[7]C WL-FE'!#REF!</definedName>
    <definedName name="Mark3470938000" localSheetId="2">'[7]C WL-FE'!#REF!</definedName>
    <definedName name="Mark3470938000" localSheetId="3">'[7]C WL-FE'!#REF!</definedName>
    <definedName name="Mark3470938000">#REF!</definedName>
    <definedName name="Mark3470939000" localSheetId="0">'[7]C WL-FE'!#REF!</definedName>
    <definedName name="Mark3470939000" localSheetId="1">'[7]C WL-FE'!#REF!</definedName>
    <definedName name="Mark3470939000" localSheetId="2">'[7]C WL-FE'!#REF!</definedName>
    <definedName name="Mark3470939000" localSheetId="3">'[7]C WL-FE'!#REF!</definedName>
    <definedName name="Mark3470939000">#REF!</definedName>
    <definedName name="Mark3470940000">#REF!</definedName>
    <definedName name="Mark3470941000">#REF!</definedName>
    <definedName name="Mark3470942000">#REF!</definedName>
    <definedName name="Mark3470943000">#REF!</definedName>
    <definedName name="Mark3471037000" localSheetId="0">'[7]C WL-FE'!#REF!</definedName>
    <definedName name="Mark3471037000" localSheetId="1">'[7]C WL-FE'!#REF!</definedName>
    <definedName name="Mark3471037000" localSheetId="2">'[7]C WL-FE'!#REF!</definedName>
    <definedName name="Mark3471037000" localSheetId="3">'[7]C WL-FE'!#REF!</definedName>
    <definedName name="Mark3471037000">#REF!</definedName>
    <definedName name="Mark3471038000" localSheetId="0">'[7]C WL-FE'!#REF!</definedName>
    <definedName name="Mark3471038000" localSheetId="1">'[7]C WL-FE'!#REF!</definedName>
    <definedName name="Mark3471038000" localSheetId="2">'[7]C WL-FE'!#REF!</definedName>
    <definedName name="Mark3471038000" localSheetId="3">'[7]C WL-FE'!#REF!</definedName>
    <definedName name="Mark3471038000">#REF!</definedName>
    <definedName name="Mark3471317000">#REF!</definedName>
    <definedName name="Mark3471318000">#REF!</definedName>
    <definedName name="Mark3471319000">#REF!</definedName>
    <definedName name="Mark3471320000">#REF!</definedName>
    <definedName name="Mark3471321000">#REF!</definedName>
    <definedName name="Mark3471322000">#REF!</definedName>
    <definedName name="Mark3471323000">#REF!</definedName>
    <definedName name="Mark3471324000">#REF!</definedName>
    <definedName name="Mark3471325000">#REF!</definedName>
    <definedName name="Mark3471326000">#REF!</definedName>
    <definedName name="Mark3471327000">#REF!</definedName>
    <definedName name="Mark3471328000">#REF!</definedName>
    <definedName name="Mark3471329000">#REF!</definedName>
    <definedName name="Mark3471330000">#REF!</definedName>
    <definedName name="Mark3471331000">#REF!</definedName>
    <definedName name="Mark3471332000">#REF!</definedName>
    <definedName name="Mark3471333000">#REF!</definedName>
    <definedName name="Mark3471334000">#REF!</definedName>
    <definedName name="Mark3471335000">#REF!</definedName>
    <definedName name="Mark3471336000">#REF!</definedName>
    <definedName name="Mark3471337000">#REF!</definedName>
    <definedName name="Mark3471338000">#REF!</definedName>
    <definedName name="Mark3471339000">#REF!</definedName>
    <definedName name="Mark3471340000">#REF!</definedName>
    <definedName name="Mark3471341000">#REF!</definedName>
    <definedName name="Mark3471342000">#REF!</definedName>
    <definedName name="Mark3471343000">#REF!</definedName>
    <definedName name="Mark3471344000">#REF!</definedName>
    <definedName name="Mark3471345000">#REF!</definedName>
    <definedName name="Mark3471346000" localSheetId="0">'[7]AC power'!#REF!</definedName>
    <definedName name="Mark3471346000" localSheetId="1">'[7]AC power'!#REF!</definedName>
    <definedName name="Mark3471346000" localSheetId="2">'[7]AC power'!#REF!</definedName>
    <definedName name="Mark3471346000" localSheetId="3">'[7]AC power'!#REF!</definedName>
    <definedName name="Mark3471346000">#REF!</definedName>
    <definedName name="Mark3471347000" localSheetId="0">'[7]AC power'!#REF!</definedName>
    <definedName name="Mark3471347000" localSheetId="1">'[7]AC power'!#REF!</definedName>
    <definedName name="Mark3471347000" localSheetId="2">'[7]AC power'!#REF!</definedName>
    <definedName name="Mark3471347000" localSheetId="3">'[7]AC power'!#REF!</definedName>
    <definedName name="Mark3471347000">#REF!</definedName>
    <definedName name="Mark3471348000">#REF!</definedName>
    <definedName name="Mark3471349000">#REF!</definedName>
    <definedName name="Mark3471350000">#REF!</definedName>
    <definedName name="Mark3471351000">#REF!</definedName>
    <definedName name="Mark3471352000">#REF!</definedName>
    <definedName name="Mark3471353000">#REF!</definedName>
    <definedName name="Mark3471354000">#REF!</definedName>
    <definedName name="Mark3471355000">#REF!</definedName>
    <definedName name="Mark3471356000">#REF!</definedName>
    <definedName name="Mark3471357000">#REF!</definedName>
    <definedName name="Mark3471358000">#REF!</definedName>
    <definedName name="Mark3471359000" localSheetId="0">'[7]AC power'!#REF!</definedName>
    <definedName name="Mark3471359000" localSheetId="1">'[7]AC power'!#REF!</definedName>
    <definedName name="Mark3471359000" localSheetId="2">'[7]AC power'!#REF!</definedName>
    <definedName name="Mark3471359000" localSheetId="3">'[7]AC power'!#REF!</definedName>
    <definedName name="Mark3471359000">#REF!</definedName>
    <definedName name="Mark3471360000" localSheetId="0">'[7]AC power'!#REF!</definedName>
    <definedName name="Mark3471360000" localSheetId="1">'[7]AC power'!#REF!</definedName>
    <definedName name="Mark3471360000" localSheetId="2">'[7]AC power'!#REF!</definedName>
    <definedName name="Mark3471360000" localSheetId="3">'[7]AC power'!#REF!</definedName>
    <definedName name="Mark3471360000">#REF!</definedName>
    <definedName name="Mark3471361000" localSheetId="0">'[7]AC power'!#REF!</definedName>
    <definedName name="Mark3471361000" localSheetId="1">'[7]AC power'!#REF!</definedName>
    <definedName name="Mark3471361000" localSheetId="2">'[7]AC power'!#REF!</definedName>
    <definedName name="Mark3471361000" localSheetId="3">'[7]AC power'!#REF!</definedName>
    <definedName name="Mark3471361000">#REF!</definedName>
    <definedName name="Mark3471362000" localSheetId="0">'[7]AC power'!#REF!</definedName>
    <definedName name="Mark3471362000" localSheetId="1">'[7]AC power'!#REF!</definedName>
    <definedName name="Mark3471362000" localSheetId="2">'[7]AC power'!#REF!</definedName>
    <definedName name="Mark3471362000" localSheetId="3">'[7]AC power'!#REF!</definedName>
    <definedName name="Mark3471362000">#REF!</definedName>
    <definedName name="Mark3471363000" localSheetId="0">'[7]AC power'!#REF!</definedName>
    <definedName name="Mark3471363000" localSheetId="1">'[7]AC power'!#REF!</definedName>
    <definedName name="Mark3471363000" localSheetId="2">'[7]AC power'!#REF!</definedName>
    <definedName name="Mark3471363000" localSheetId="3">'[7]AC power'!#REF!</definedName>
    <definedName name="Mark3471363000">#REF!</definedName>
    <definedName name="Mark3471364000" localSheetId="0">'[7]AC power'!#REF!</definedName>
    <definedName name="Mark3471364000" localSheetId="1">'[7]AC power'!#REF!</definedName>
    <definedName name="Mark3471364000" localSheetId="2">'[7]AC power'!#REF!</definedName>
    <definedName name="Mark3471364000" localSheetId="3">'[7]AC power'!#REF!</definedName>
    <definedName name="Mark3471364000">#REF!</definedName>
    <definedName name="Mark3471365000" localSheetId="0">'[7]AC power'!#REF!</definedName>
    <definedName name="Mark3471365000" localSheetId="1">'[7]AC power'!#REF!</definedName>
    <definedName name="Mark3471365000" localSheetId="2">'[7]AC power'!#REF!</definedName>
    <definedName name="Mark3471365000" localSheetId="3">'[7]AC power'!#REF!</definedName>
    <definedName name="Mark3471365000">#REF!</definedName>
    <definedName name="Mark3471366000" localSheetId="0">'[7]AC power'!#REF!</definedName>
    <definedName name="Mark3471366000" localSheetId="1">'[7]AC power'!#REF!</definedName>
    <definedName name="Mark3471366000" localSheetId="2">'[7]AC power'!#REF!</definedName>
    <definedName name="Mark3471366000" localSheetId="3">'[7]AC power'!#REF!</definedName>
    <definedName name="Mark3471366000">#REF!</definedName>
    <definedName name="Mark3471367000" localSheetId="0">'[7]AC power'!#REF!</definedName>
    <definedName name="Mark3471367000" localSheetId="1">'[7]AC power'!#REF!</definedName>
    <definedName name="Mark3471367000" localSheetId="2">'[7]AC power'!#REF!</definedName>
    <definedName name="Mark3471367000" localSheetId="3">'[7]AC power'!#REF!</definedName>
    <definedName name="Mark3471367000">#REF!</definedName>
    <definedName name="Mark3471368000" localSheetId="0">'[7]AC power'!#REF!</definedName>
    <definedName name="Mark3471368000" localSheetId="1">'[7]AC power'!#REF!</definedName>
    <definedName name="Mark3471368000" localSheetId="2">'[7]AC power'!#REF!</definedName>
    <definedName name="Mark3471368000" localSheetId="3">'[7]AC power'!#REF!</definedName>
    <definedName name="Mark3471368000">#REF!</definedName>
    <definedName name="Mark3471369000" localSheetId="0">'[7]AC power'!#REF!</definedName>
    <definedName name="Mark3471369000" localSheetId="1">'[7]AC power'!#REF!</definedName>
    <definedName name="Mark3471369000" localSheetId="2">'[7]AC power'!#REF!</definedName>
    <definedName name="Mark3471369000" localSheetId="3">'[7]AC power'!#REF!</definedName>
    <definedName name="Mark3471369000">#REF!</definedName>
    <definedName name="Mark3471370000" localSheetId="0">'[7]AC power'!#REF!</definedName>
    <definedName name="Mark3471370000" localSheetId="1">'[7]AC power'!#REF!</definedName>
    <definedName name="Mark3471370000" localSheetId="2">'[7]AC power'!#REF!</definedName>
    <definedName name="Mark3471370000" localSheetId="3">'[7]AC power'!#REF!</definedName>
    <definedName name="Mark3471370000">#REF!</definedName>
    <definedName name="Mark3471371000" localSheetId="0">'[7]AC power'!#REF!</definedName>
    <definedName name="Mark3471371000" localSheetId="1">'[7]AC power'!#REF!</definedName>
    <definedName name="Mark3471371000" localSheetId="2">'[7]AC power'!#REF!</definedName>
    <definedName name="Mark3471371000" localSheetId="3">'[7]AC power'!#REF!</definedName>
    <definedName name="Mark3471371000">#REF!</definedName>
    <definedName name="Mark3471372000" localSheetId="0">'[7]AC power'!#REF!</definedName>
    <definedName name="Mark3471372000" localSheetId="1">'[7]AC power'!#REF!</definedName>
    <definedName name="Mark3471372000" localSheetId="2">'[7]AC power'!#REF!</definedName>
    <definedName name="Mark3471372000" localSheetId="3">'[7]AC power'!#REF!</definedName>
    <definedName name="Mark3471372000">#REF!</definedName>
    <definedName name="Mark3471373000" localSheetId="0">'[7]AC power'!#REF!</definedName>
    <definedName name="Mark3471373000" localSheetId="1">'[7]AC power'!#REF!</definedName>
    <definedName name="Mark3471373000" localSheetId="2">'[7]AC power'!#REF!</definedName>
    <definedName name="Mark3471373000" localSheetId="3">'[7]AC power'!#REF!</definedName>
    <definedName name="Mark3471373000">#REF!</definedName>
    <definedName name="Mark3471374000" localSheetId="0">'[7]AC power'!#REF!</definedName>
    <definedName name="Mark3471374000" localSheetId="1">'[7]AC power'!#REF!</definedName>
    <definedName name="Mark3471374000" localSheetId="2">'[7]AC power'!#REF!</definedName>
    <definedName name="Mark3471374000" localSheetId="3">'[7]AC power'!#REF!</definedName>
    <definedName name="Mark3471374000">#REF!</definedName>
    <definedName name="Mark3471375000" localSheetId="0">'[7]AC power'!#REF!</definedName>
    <definedName name="Mark3471375000" localSheetId="1">'[7]AC power'!#REF!</definedName>
    <definedName name="Mark3471375000" localSheetId="2">'[7]AC power'!#REF!</definedName>
    <definedName name="Mark3471375000" localSheetId="3">'[7]AC power'!#REF!</definedName>
    <definedName name="Mark3471375000">#REF!</definedName>
    <definedName name="Mark3471376000" localSheetId="0">'[7]AC power'!#REF!</definedName>
    <definedName name="Mark3471376000" localSheetId="1">'[7]AC power'!#REF!</definedName>
    <definedName name="Mark3471376000" localSheetId="2">'[7]AC power'!#REF!</definedName>
    <definedName name="Mark3471376000" localSheetId="3">'[7]AC power'!#REF!</definedName>
    <definedName name="Mark3471376000">#REF!</definedName>
    <definedName name="Mark3471377000" localSheetId="0">'[7]AC power'!#REF!</definedName>
    <definedName name="Mark3471377000" localSheetId="1">'[7]AC power'!#REF!</definedName>
    <definedName name="Mark3471377000" localSheetId="2">'[7]AC power'!#REF!</definedName>
    <definedName name="Mark3471377000" localSheetId="3">'[7]AC power'!#REF!</definedName>
    <definedName name="Mark3471377000">#REF!</definedName>
    <definedName name="Mark3471378000" localSheetId="0">'[7]AC power'!#REF!</definedName>
    <definedName name="Mark3471378000" localSheetId="1">'[7]AC power'!#REF!</definedName>
    <definedName name="Mark3471378000" localSheetId="2">'[7]AC power'!#REF!</definedName>
    <definedName name="Mark3471378000" localSheetId="3">'[7]AC power'!#REF!</definedName>
    <definedName name="Mark3471378000">#REF!</definedName>
    <definedName name="Mark3471379000" localSheetId="0">'[7]AC power'!#REF!</definedName>
    <definedName name="Mark3471379000" localSheetId="1">'[7]AC power'!#REF!</definedName>
    <definedName name="Mark3471379000" localSheetId="2">'[7]AC power'!#REF!</definedName>
    <definedName name="Mark3471379000" localSheetId="3">'[7]AC power'!#REF!</definedName>
    <definedName name="Mark3471379000">#REF!</definedName>
    <definedName name="Mark3471380000" localSheetId="0">'[7]AC power'!#REF!</definedName>
    <definedName name="Mark3471380000" localSheetId="1">'[7]AC power'!#REF!</definedName>
    <definedName name="Mark3471380000" localSheetId="2">'[7]AC power'!#REF!</definedName>
    <definedName name="Mark3471380000" localSheetId="3">'[7]AC power'!#REF!</definedName>
    <definedName name="Mark3471380000">#REF!</definedName>
    <definedName name="Mark3471381000" localSheetId="0">'[7]AC power'!#REF!</definedName>
    <definedName name="Mark3471381000" localSheetId="1">'[7]AC power'!#REF!</definedName>
    <definedName name="Mark3471381000" localSheetId="2">'[7]AC power'!#REF!</definedName>
    <definedName name="Mark3471381000" localSheetId="3">'[7]AC power'!#REF!</definedName>
    <definedName name="Mark3471381000">#REF!</definedName>
    <definedName name="Mark3471382000" localSheetId="0">'[7]AC power'!#REF!</definedName>
    <definedName name="Mark3471382000" localSheetId="1">'[7]AC power'!#REF!</definedName>
    <definedName name="Mark3471382000" localSheetId="2">'[7]AC power'!#REF!</definedName>
    <definedName name="Mark3471382000" localSheetId="3">'[7]AC power'!#REF!</definedName>
    <definedName name="Mark3471382000">#REF!</definedName>
    <definedName name="Mark3471383000" localSheetId="0">'[7]AC power'!#REF!</definedName>
    <definedName name="Mark3471383000" localSheetId="1">'[7]AC power'!#REF!</definedName>
    <definedName name="Mark3471383000" localSheetId="2">'[7]AC power'!#REF!</definedName>
    <definedName name="Mark3471383000" localSheetId="3">'[7]AC power'!#REF!</definedName>
    <definedName name="Mark3471383000">#REF!</definedName>
    <definedName name="Mark3471384000" localSheetId="0">'[7]AC power'!#REF!</definedName>
    <definedName name="Mark3471384000" localSheetId="1">'[7]AC power'!#REF!</definedName>
    <definedName name="Mark3471384000" localSheetId="2">'[7]AC power'!#REF!</definedName>
    <definedName name="Mark3471384000" localSheetId="3">'[7]AC power'!#REF!</definedName>
    <definedName name="Mark3471384000">#REF!</definedName>
    <definedName name="Mark3471385000" localSheetId="0">'[7]AC power'!#REF!</definedName>
    <definedName name="Mark3471385000" localSheetId="1">'[7]AC power'!#REF!</definedName>
    <definedName name="Mark3471385000" localSheetId="2">'[7]AC power'!#REF!</definedName>
    <definedName name="Mark3471385000" localSheetId="3">'[7]AC power'!#REF!</definedName>
    <definedName name="Mark3471385000">#REF!</definedName>
    <definedName name="Mark3471386000" localSheetId="0">'[7]AC power'!#REF!</definedName>
    <definedName name="Mark3471386000" localSheetId="1">'[7]AC power'!#REF!</definedName>
    <definedName name="Mark3471386000" localSheetId="2">'[7]AC power'!#REF!</definedName>
    <definedName name="Mark3471386000" localSheetId="3">'[7]AC power'!#REF!</definedName>
    <definedName name="Mark3471386000">#REF!</definedName>
    <definedName name="Mark3471387000" localSheetId="0">'[7]AC power'!#REF!</definedName>
    <definedName name="Mark3471387000" localSheetId="1">'[7]AC power'!#REF!</definedName>
    <definedName name="Mark3471387000" localSheetId="2">'[7]AC power'!#REF!</definedName>
    <definedName name="Mark3471387000" localSheetId="3">'[7]AC power'!#REF!</definedName>
    <definedName name="Mark3471387000">#REF!</definedName>
    <definedName name="Mark3471388000" localSheetId="0">'[7]AC power'!#REF!</definedName>
    <definedName name="Mark3471388000" localSheetId="1">'[7]AC power'!#REF!</definedName>
    <definedName name="Mark3471388000" localSheetId="2">'[7]AC power'!#REF!</definedName>
    <definedName name="Mark3471388000" localSheetId="3">'[7]AC power'!#REF!</definedName>
    <definedName name="Mark3471388000">#REF!</definedName>
    <definedName name="Mark3471389000" localSheetId="0">'[7]AC power'!#REF!</definedName>
    <definedName name="Mark3471389000" localSheetId="1">'[7]AC power'!#REF!</definedName>
    <definedName name="Mark3471389000" localSheetId="2">'[7]AC power'!#REF!</definedName>
    <definedName name="Mark3471389000" localSheetId="3">'[7]AC power'!#REF!</definedName>
    <definedName name="Mark3471389000">#REF!</definedName>
    <definedName name="Mark3471390000" localSheetId="0">'[7]AC power'!#REF!</definedName>
    <definedName name="Mark3471390000" localSheetId="1">'[7]AC power'!#REF!</definedName>
    <definedName name="Mark3471390000" localSheetId="2">'[7]AC power'!#REF!</definedName>
    <definedName name="Mark3471390000" localSheetId="3">'[7]AC power'!#REF!</definedName>
    <definedName name="Mark3471390000">#REF!</definedName>
    <definedName name="Mark3471391000" localSheetId="0">'[7]AC power'!#REF!</definedName>
    <definedName name="Mark3471391000" localSheetId="1">'[7]AC power'!#REF!</definedName>
    <definedName name="Mark3471391000" localSheetId="2">'[7]AC power'!#REF!</definedName>
    <definedName name="Mark3471391000" localSheetId="3">'[7]AC power'!#REF!</definedName>
    <definedName name="Mark3471391000">#REF!</definedName>
    <definedName name="Mark3471392000" localSheetId="0">'[7]AC power'!#REF!</definedName>
    <definedName name="Mark3471392000" localSheetId="1">'[7]AC power'!#REF!</definedName>
    <definedName name="Mark3471392000" localSheetId="2">'[7]AC power'!#REF!</definedName>
    <definedName name="Mark3471392000" localSheetId="3">'[7]AC power'!#REF!</definedName>
    <definedName name="Mark3471392000">#REF!</definedName>
    <definedName name="Mark3471393000" localSheetId="0">'[7]AC power'!#REF!</definedName>
    <definedName name="Mark3471393000" localSheetId="1">'[7]AC power'!#REF!</definedName>
    <definedName name="Mark3471393000" localSheetId="2">'[7]AC power'!#REF!</definedName>
    <definedName name="Mark3471393000" localSheetId="3">'[7]AC power'!#REF!</definedName>
    <definedName name="Mark3471393000">#REF!</definedName>
    <definedName name="Mark3471394000" localSheetId="0">'[7]AC power'!#REF!</definedName>
    <definedName name="Mark3471394000" localSheetId="1">'[7]AC power'!#REF!</definedName>
    <definedName name="Mark3471394000" localSheetId="2">'[7]AC power'!#REF!</definedName>
    <definedName name="Mark3471394000" localSheetId="3">'[7]AC power'!#REF!</definedName>
    <definedName name="Mark3471394000">#REF!</definedName>
    <definedName name="Mark3471395000" localSheetId="0">'[7]AC power'!#REF!</definedName>
    <definedName name="Mark3471395000" localSheetId="1">'[7]AC power'!#REF!</definedName>
    <definedName name="Mark3471395000" localSheetId="2">'[7]AC power'!#REF!</definedName>
    <definedName name="Mark3471395000" localSheetId="3">'[7]AC power'!#REF!</definedName>
    <definedName name="Mark3471395000">#REF!</definedName>
    <definedName name="Mark3471396000" localSheetId="0">'[7]AC power'!#REF!</definedName>
    <definedName name="Mark3471396000" localSheetId="1">'[7]AC power'!#REF!</definedName>
    <definedName name="Mark3471396000" localSheetId="2">'[7]AC power'!#REF!</definedName>
    <definedName name="Mark3471396000" localSheetId="3">'[7]AC power'!#REF!</definedName>
    <definedName name="Mark3471396000">#REF!</definedName>
    <definedName name="Mark3471397000" localSheetId="0">'[7]AC power'!#REF!</definedName>
    <definedName name="Mark3471397000" localSheetId="1">'[7]AC power'!#REF!</definedName>
    <definedName name="Mark3471397000" localSheetId="2">'[7]AC power'!#REF!</definedName>
    <definedName name="Mark3471397000" localSheetId="3">'[7]AC power'!#REF!</definedName>
    <definedName name="Mark3471397000">#REF!</definedName>
    <definedName name="Mark3471398000" localSheetId="0">'[7]AC power'!#REF!</definedName>
    <definedName name="Mark3471398000" localSheetId="1">'[7]AC power'!#REF!</definedName>
    <definedName name="Mark3471398000" localSheetId="2">'[7]AC power'!#REF!</definedName>
    <definedName name="Mark3471398000" localSheetId="3">'[7]AC power'!#REF!</definedName>
    <definedName name="Mark3471398000">#REF!</definedName>
    <definedName name="Mark3471399000" localSheetId="0">'[7]AC power'!#REF!</definedName>
    <definedName name="Mark3471399000" localSheetId="1">'[7]AC power'!#REF!</definedName>
    <definedName name="Mark3471399000" localSheetId="2">'[7]AC power'!#REF!</definedName>
    <definedName name="Mark3471399000" localSheetId="3">'[7]AC power'!#REF!</definedName>
    <definedName name="Mark3471399000">#REF!</definedName>
    <definedName name="Mark3471400000" localSheetId="0">'[7]AC power'!#REF!</definedName>
    <definedName name="Mark3471400000" localSheetId="1">'[7]AC power'!#REF!</definedName>
    <definedName name="Mark3471400000" localSheetId="2">'[7]AC power'!#REF!</definedName>
    <definedName name="Mark3471400000" localSheetId="3">'[7]AC power'!#REF!</definedName>
    <definedName name="Mark3471400000">#REF!</definedName>
    <definedName name="Mark3471401000" localSheetId="0">'[7]AC power'!#REF!</definedName>
    <definedName name="Mark3471401000" localSheetId="1">'[7]AC power'!#REF!</definedName>
    <definedName name="Mark3471401000" localSheetId="2">'[7]AC power'!#REF!</definedName>
    <definedName name="Mark3471401000" localSheetId="3">'[7]AC power'!#REF!</definedName>
    <definedName name="Mark3471401000">#REF!</definedName>
    <definedName name="Mark3471402000" localSheetId="0">'[7]AC power'!#REF!</definedName>
    <definedName name="Mark3471402000" localSheetId="1">'[7]AC power'!#REF!</definedName>
    <definedName name="Mark3471402000" localSheetId="2">'[7]AC power'!#REF!</definedName>
    <definedName name="Mark3471402000" localSheetId="3">'[7]AC power'!#REF!</definedName>
    <definedName name="Mark3471402000">#REF!</definedName>
    <definedName name="Mark3471403000" localSheetId="0">'[7]AC power'!#REF!</definedName>
    <definedName name="Mark3471403000" localSheetId="1">'[7]AC power'!#REF!</definedName>
    <definedName name="Mark3471403000" localSheetId="2">'[7]AC power'!#REF!</definedName>
    <definedName name="Mark3471403000" localSheetId="3">'[7]AC power'!#REF!</definedName>
    <definedName name="Mark3471403000">#REF!</definedName>
    <definedName name="Mark3471404000" localSheetId="0">'[7]AC power'!#REF!</definedName>
    <definedName name="Mark3471404000" localSheetId="1">'[7]AC power'!#REF!</definedName>
    <definedName name="Mark3471404000" localSheetId="2">'[7]AC power'!#REF!</definedName>
    <definedName name="Mark3471404000" localSheetId="3">'[7]AC power'!#REF!</definedName>
    <definedName name="Mark3471404000">#REF!</definedName>
    <definedName name="Mark3471405000" localSheetId="0">'[7]AC power'!#REF!</definedName>
    <definedName name="Mark3471405000" localSheetId="1">'[7]AC power'!#REF!</definedName>
    <definedName name="Mark3471405000" localSheetId="2">'[7]AC power'!#REF!</definedName>
    <definedName name="Mark3471405000" localSheetId="3">'[7]AC power'!#REF!</definedName>
    <definedName name="Mark3471405000">#REF!</definedName>
    <definedName name="Mark3471406000" localSheetId="0">'[7]AC power'!#REF!</definedName>
    <definedName name="Mark3471406000" localSheetId="1">'[7]AC power'!#REF!</definedName>
    <definedName name="Mark3471406000" localSheetId="2">'[7]AC power'!#REF!</definedName>
    <definedName name="Mark3471406000" localSheetId="3">'[7]AC power'!#REF!</definedName>
    <definedName name="Mark3471406000">#REF!</definedName>
    <definedName name="Mark3471407000" localSheetId="0">'[7]AC power'!#REF!</definedName>
    <definedName name="Mark3471407000" localSheetId="1">'[7]AC power'!#REF!</definedName>
    <definedName name="Mark3471407000" localSheetId="2">'[7]AC power'!#REF!</definedName>
    <definedName name="Mark3471407000" localSheetId="3">'[7]AC power'!#REF!</definedName>
    <definedName name="Mark3471407000">#REF!</definedName>
    <definedName name="Mark3471408000" localSheetId="0">'[7]AC power'!#REF!</definedName>
    <definedName name="Mark3471408000" localSheetId="1">'[7]AC power'!#REF!</definedName>
    <definedName name="Mark3471408000" localSheetId="2">'[7]AC power'!#REF!</definedName>
    <definedName name="Mark3471408000" localSheetId="3">'[7]AC power'!#REF!</definedName>
    <definedName name="Mark3471408000">#REF!</definedName>
    <definedName name="Mark3471409000" localSheetId="0">'[7]AC power'!#REF!</definedName>
    <definedName name="Mark3471409000" localSheetId="1">'[7]AC power'!#REF!</definedName>
    <definedName name="Mark3471409000" localSheetId="2">'[7]AC power'!#REF!</definedName>
    <definedName name="Mark3471409000" localSheetId="3">'[7]AC power'!#REF!</definedName>
    <definedName name="Mark3471409000">#REF!</definedName>
    <definedName name="Mark3471410000" localSheetId="0">'[7]AC power'!#REF!</definedName>
    <definedName name="Mark3471410000" localSheetId="1">'[7]AC power'!#REF!</definedName>
    <definedName name="Mark3471410000" localSheetId="2">'[7]AC power'!#REF!</definedName>
    <definedName name="Mark3471410000" localSheetId="3">'[7]AC power'!#REF!</definedName>
    <definedName name="Mark3471410000">#REF!</definedName>
    <definedName name="Mark3471411000" localSheetId="0">'[7]AC power'!#REF!</definedName>
    <definedName name="Mark3471411000" localSheetId="1">'[7]AC power'!#REF!</definedName>
    <definedName name="Mark3471411000" localSheetId="2">'[7]AC power'!#REF!</definedName>
    <definedName name="Mark3471411000" localSheetId="3">'[7]AC power'!#REF!</definedName>
    <definedName name="Mark3471411000">#REF!</definedName>
    <definedName name="Mark3471412000" localSheetId="0">'[7]AC power'!#REF!</definedName>
    <definedName name="Mark3471412000" localSheetId="1">'[7]AC power'!#REF!</definedName>
    <definedName name="Mark3471412000" localSheetId="2">'[7]AC power'!#REF!</definedName>
    <definedName name="Mark3471412000" localSheetId="3">'[7]AC power'!#REF!</definedName>
    <definedName name="Mark3471412000">#REF!</definedName>
    <definedName name="Mark3471413000" localSheetId="0">'[7]AC power'!#REF!</definedName>
    <definedName name="Mark3471413000" localSheetId="1">'[7]AC power'!#REF!</definedName>
    <definedName name="Mark3471413000" localSheetId="2">'[7]AC power'!#REF!</definedName>
    <definedName name="Mark3471413000" localSheetId="3">'[7]AC power'!#REF!</definedName>
    <definedName name="Mark3471413000">#REF!</definedName>
    <definedName name="Mark3471414000" localSheetId="0">'[7]AC power'!#REF!</definedName>
    <definedName name="Mark3471414000" localSheetId="1">'[7]AC power'!#REF!</definedName>
    <definedName name="Mark3471414000" localSheetId="2">'[7]AC power'!#REF!</definedName>
    <definedName name="Mark3471414000" localSheetId="3">'[7]AC power'!#REF!</definedName>
    <definedName name="Mark3471414000">#REF!</definedName>
    <definedName name="Mark3471415000" localSheetId="0">'[7]AC power'!#REF!</definedName>
    <definedName name="Mark3471415000" localSheetId="1">'[7]AC power'!#REF!</definedName>
    <definedName name="Mark3471415000" localSheetId="2">'[7]AC power'!#REF!</definedName>
    <definedName name="Mark3471415000" localSheetId="3">'[7]AC power'!#REF!</definedName>
    <definedName name="Mark3471415000">#REF!</definedName>
    <definedName name="Mark3471416000" localSheetId="0">'[7]AC power'!#REF!</definedName>
    <definedName name="Mark3471416000" localSheetId="1">'[7]AC power'!#REF!</definedName>
    <definedName name="Mark3471416000" localSheetId="2">'[7]AC power'!#REF!</definedName>
    <definedName name="Mark3471416000" localSheetId="3">'[7]AC power'!#REF!</definedName>
    <definedName name="Mark3471416000">#REF!</definedName>
    <definedName name="Mark3471417000" localSheetId="0">'[7]AC power'!#REF!</definedName>
    <definedName name="Mark3471417000" localSheetId="1">'[7]AC power'!#REF!</definedName>
    <definedName name="Mark3471417000" localSheetId="2">'[7]AC power'!#REF!</definedName>
    <definedName name="Mark3471417000" localSheetId="3">'[7]AC power'!#REF!</definedName>
    <definedName name="Mark3471417000">#REF!</definedName>
    <definedName name="Mark3471418000" localSheetId="0">'[7]AC power'!#REF!</definedName>
    <definedName name="Mark3471418000" localSheetId="1">'[7]AC power'!#REF!</definedName>
    <definedName name="Mark3471418000" localSheetId="2">'[7]AC power'!#REF!</definedName>
    <definedName name="Mark3471418000" localSheetId="3">'[7]AC power'!#REF!</definedName>
    <definedName name="Mark3471418000">#REF!</definedName>
    <definedName name="Mark3471419000" localSheetId="0">'[7]AC power'!#REF!</definedName>
    <definedName name="Mark3471419000" localSheetId="1">'[7]AC power'!#REF!</definedName>
    <definedName name="Mark3471419000" localSheetId="2">'[7]AC power'!#REF!</definedName>
    <definedName name="Mark3471419000" localSheetId="3">'[7]AC power'!#REF!</definedName>
    <definedName name="Mark3471419000">#REF!</definedName>
    <definedName name="Mark3471420000" localSheetId="0">'[7]AC power'!#REF!</definedName>
    <definedName name="Mark3471420000" localSheetId="1">'[7]AC power'!#REF!</definedName>
    <definedName name="Mark3471420000" localSheetId="2">'[7]AC power'!#REF!</definedName>
    <definedName name="Mark3471420000" localSheetId="3">'[7]AC power'!#REF!</definedName>
    <definedName name="Mark3471420000">#REF!</definedName>
    <definedName name="Mark3471421000" localSheetId="0">'[7]AC power'!#REF!</definedName>
    <definedName name="Mark3471421000" localSheetId="1">'[7]AC power'!#REF!</definedName>
    <definedName name="Mark3471421000" localSheetId="2">'[7]AC power'!#REF!</definedName>
    <definedName name="Mark3471421000" localSheetId="3">'[7]AC power'!#REF!</definedName>
    <definedName name="Mark3471421000">#REF!</definedName>
    <definedName name="Mark3471422000" localSheetId="0">'[7]AC power'!#REF!</definedName>
    <definedName name="Mark3471422000" localSheetId="1">'[7]AC power'!#REF!</definedName>
    <definedName name="Mark3471422000" localSheetId="2">'[7]AC power'!#REF!</definedName>
    <definedName name="Mark3471422000" localSheetId="3">'[7]AC power'!#REF!</definedName>
    <definedName name="Mark3471422000">#REF!</definedName>
    <definedName name="Mark3471423000" localSheetId="0">'[7]AC power'!#REF!</definedName>
    <definedName name="Mark3471423000" localSheetId="1">'[7]AC power'!#REF!</definedName>
    <definedName name="Mark3471423000" localSheetId="2">'[7]AC power'!#REF!</definedName>
    <definedName name="Mark3471423000" localSheetId="3">'[7]AC power'!#REF!</definedName>
    <definedName name="Mark3471423000">#REF!</definedName>
    <definedName name="Mark3471424000" localSheetId="0">'[7]AC power'!#REF!</definedName>
    <definedName name="Mark3471424000" localSheetId="1">'[7]AC power'!#REF!</definedName>
    <definedName name="Mark3471424000" localSheetId="2">'[7]AC power'!#REF!</definedName>
    <definedName name="Mark3471424000" localSheetId="3">'[7]AC power'!#REF!</definedName>
    <definedName name="Mark3471424000">#REF!</definedName>
    <definedName name="Mark3471425000" localSheetId="0">'[7]AC power'!#REF!</definedName>
    <definedName name="Mark3471425000" localSheetId="1">'[7]AC power'!#REF!</definedName>
    <definedName name="Mark3471425000" localSheetId="2">'[7]AC power'!#REF!</definedName>
    <definedName name="Mark3471425000" localSheetId="3">'[7]AC power'!#REF!</definedName>
    <definedName name="Mark3471425000">#REF!</definedName>
    <definedName name="Mark3471426000" localSheetId="0">'[7]AC power'!#REF!</definedName>
    <definedName name="Mark3471426000" localSheetId="1">'[7]AC power'!#REF!</definedName>
    <definedName name="Mark3471426000" localSheetId="2">'[7]AC power'!#REF!</definedName>
    <definedName name="Mark3471426000" localSheetId="3">'[7]AC power'!#REF!</definedName>
    <definedName name="Mark3471426000">#REF!</definedName>
    <definedName name="Mark3471427000" localSheetId="0">'[7]AC power'!#REF!</definedName>
    <definedName name="Mark3471427000" localSheetId="1">'[7]AC power'!#REF!</definedName>
    <definedName name="Mark3471427000" localSheetId="2">'[7]AC power'!#REF!</definedName>
    <definedName name="Mark3471427000" localSheetId="3">'[7]AC power'!#REF!</definedName>
    <definedName name="Mark3471427000">#REF!</definedName>
    <definedName name="Mark3471428000" localSheetId="0">'[7]AC power'!#REF!</definedName>
    <definedName name="Mark3471428000" localSheetId="1">'[7]AC power'!#REF!</definedName>
    <definedName name="Mark3471428000" localSheetId="2">'[7]AC power'!#REF!</definedName>
    <definedName name="Mark3471428000" localSheetId="3">'[7]AC power'!#REF!</definedName>
    <definedName name="Mark3471428000">#REF!</definedName>
    <definedName name="Mark3471429000" localSheetId="0">'[7]AC power'!#REF!</definedName>
    <definedName name="Mark3471429000" localSheetId="1">'[7]AC power'!#REF!</definedName>
    <definedName name="Mark3471429000" localSheetId="2">'[7]AC power'!#REF!</definedName>
    <definedName name="Mark3471429000" localSheetId="3">'[7]AC power'!#REF!</definedName>
    <definedName name="Mark3471429000">#REF!</definedName>
    <definedName name="Mark3471430000" localSheetId="0">'[7]AC power'!#REF!</definedName>
    <definedName name="Mark3471430000" localSheetId="1">'[7]AC power'!#REF!</definedName>
    <definedName name="Mark3471430000" localSheetId="2">'[7]AC power'!#REF!</definedName>
    <definedName name="Mark3471430000" localSheetId="3">'[7]AC power'!#REF!</definedName>
    <definedName name="Mark3471430000">#REF!</definedName>
    <definedName name="Mark3471431000" localSheetId="0">'[7]AC power'!#REF!</definedName>
    <definedName name="Mark3471431000" localSheetId="1">'[7]AC power'!#REF!</definedName>
    <definedName name="Mark3471431000" localSheetId="2">'[7]AC power'!#REF!</definedName>
    <definedName name="Mark3471431000" localSheetId="3">'[7]AC power'!#REF!</definedName>
    <definedName name="Mark3471431000">#REF!</definedName>
    <definedName name="Mark3471432000" localSheetId="0">'[7]AC power'!#REF!</definedName>
    <definedName name="Mark3471432000" localSheetId="1">'[7]AC power'!#REF!</definedName>
    <definedName name="Mark3471432000" localSheetId="2">'[7]AC power'!#REF!</definedName>
    <definedName name="Mark3471432000" localSheetId="3">'[7]AC power'!#REF!</definedName>
    <definedName name="Mark3471432000">#REF!</definedName>
    <definedName name="Mark3471433000" localSheetId="0">'[7]AC power'!#REF!</definedName>
    <definedName name="Mark3471433000" localSheetId="1">'[7]AC power'!#REF!</definedName>
    <definedName name="Mark3471433000" localSheetId="2">'[7]AC power'!#REF!</definedName>
    <definedName name="Mark3471433000" localSheetId="3">'[7]AC power'!#REF!</definedName>
    <definedName name="Mark3471433000">#REF!</definedName>
    <definedName name="Mark3471434000" localSheetId="0">'[7]AC power'!#REF!</definedName>
    <definedName name="Mark3471434000" localSheetId="1">'[7]AC power'!#REF!</definedName>
    <definedName name="Mark3471434000" localSheetId="2">'[7]AC power'!#REF!</definedName>
    <definedName name="Mark3471434000" localSheetId="3">'[7]AC power'!#REF!</definedName>
    <definedName name="Mark3471434000">#REF!</definedName>
    <definedName name="Mark3471435000" localSheetId="0">'[7]AC power'!#REF!</definedName>
    <definedName name="Mark3471435000" localSheetId="1">'[7]AC power'!#REF!</definedName>
    <definedName name="Mark3471435000" localSheetId="2">'[7]AC power'!#REF!</definedName>
    <definedName name="Mark3471435000" localSheetId="3">'[7]AC power'!#REF!</definedName>
    <definedName name="Mark3471435000">#REF!</definedName>
    <definedName name="Mark3471436000" localSheetId="0">'[7]AC power'!#REF!</definedName>
    <definedName name="Mark3471436000" localSheetId="1">'[7]AC power'!#REF!</definedName>
    <definedName name="Mark3471436000" localSheetId="2">'[7]AC power'!#REF!</definedName>
    <definedName name="Mark3471436000" localSheetId="3">'[7]AC power'!#REF!</definedName>
    <definedName name="Mark3471436000">#REF!</definedName>
    <definedName name="Mark3471437000" localSheetId="0">'[7]AC power'!#REF!</definedName>
    <definedName name="Mark3471437000" localSheetId="1">'[7]AC power'!#REF!</definedName>
    <definedName name="Mark3471437000" localSheetId="2">'[7]AC power'!#REF!</definedName>
    <definedName name="Mark3471437000" localSheetId="3">'[7]AC power'!#REF!</definedName>
    <definedName name="Mark3471437000">#REF!</definedName>
    <definedName name="Mark3471438000" localSheetId="0">'[7]AC power'!#REF!</definedName>
    <definedName name="Mark3471438000" localSheetId="1">'[7]AC power'!#REF!</definedName>
    <definedName name="Mark3471438000" localSheetId="2">'[7]AC power'!#REF!</definedName>
    <definedName name="Mark3471438000" localSheetId="3">'[7]AC power'!#REF!</definedName>
    <definedName name="Mark3471438000">#REF!</definedName>
    <definedName name="Mark3471439000" localSheetId="0">'[7]AC power'!#REF!</definedName>
    <definedName name="Mark3471439000" localSheetId="1">'[7]AC power'!#REF!</definedName>
    <definedName name="Mark3471439000" localSheetId="2">'[7]AC power'!#REF!</definedName>
    <definedName name="Mark3471439000" localSheetId="3">'[7]AC power'!#REF!</definedName>
    <definedName name="Mark3471439000">#REF!</definedName>
    <definedName name="Mark3471440000" localSheetId="0">'[7]AC power'!#REF!</definedName>
    <definedName name="Mark3471440000" localSheetId="1">'[7]AC power'!#REF!</definedName>
    <definedName name="Mark3471440000" localSheetId="2">'[7]AC power'!#REF!</definedName>
    <definedName name="Mark3471440000" localSheetId="3">'[7]AC power'!#REF!</definedName>
    <definedName name="Mark3471440000">#REF!</definedName>
    <definedName name="Mark3471441000" localSheetId="0">'[7]AC power'!#REF!</definedName>
    <definedName name="Mark3471441000" localSheetId="1">'[7]AC power'!#REF!</definedName>
    <definedName name="Mark3471441000" localSheetId="2">'[7]AC power'!#REF!</definedName>
    <definedName name="Mark3471441000" localSheetId="3">'[7]AC power'!#REF!</definedName>
    <definedName name="Mark3471441000">#REF!</definedName>
    <definedName name="Mark3471442000" localSheetId="0">'[7]AC power'!#REF!</definedName>
    <definedName name="Mark3471442000" localSheetId="1">'[7]AC power'!#REF!</definedName>
    <definedName name="Mark3471442000" localSheetId="2">'[7]AC power'!#REF!</definedName>
    <definedName name="Mark3471442000" localSheetId="3">'[7]AC power'!#REF!</definedName>
    <definedName name="Mark3471442000">#REF!</definedName>
    <definedName name="Mark3471443000" localSheetId="0">'[7]AC power'!#REF!</definedName>
    <definedName name="Mark3471443000" localSheetId="1">'[7]AC power'!#REF!</definedName>
    <definedName name="Mark3471443000" localSheetId="2">'[7]AC power'!#REF!</definedName>
    <definedName name="Mark3471443000" localSheetId="3">'[7]AC power'!#REF!</definedName>
    <definedName name="Mark3471443000">#REF!</definedName>
    <definedName name="Mark3471444000" localSheetId="0">'[7]AC power'!#REF!</definedName>
    <definedName name="Mark3471444000" localSheetId="1">'[7]AC power'!#REF!</definedName>
    <definedName name="Mark3471444000" localSheetId="2">'[7]AC power'!#REF!</definedName>
    <definedName name="Mark3471444000" localSheetId="3">'[7]AC power'!#REF!</definedName>
    <definedName name="Mark3471444000">#REF!</definedName>
    <definedName name="Mark3471445000" localSheetId="0">'[7]AC power'!#REF!</definedName>
    <definedName name="Mark3471445000" localSheetId="1">'[7]AC power'!#REF!</definedName>
    <definedName name="Mark3471445000" localSheetId="2">'[7]AC power'!#REF!</definedName>
    <definedName name="Mark3471445000" localSheetId="3">'[7]AC power'!#REF!</definedName>
    <definedName name="Mark3471445000">#REF!</definedName>
    <definedName name="Mark3471446000" localSheetId="0">'[7]AC power'!#REF!</definedName>
    <definedName name="Mark3471446000" localSheetId="1">'[7]AC power'!#REF!</definedName>
    <definedName name="Mark3471446000" localSheetId="2">'[7]AC power'!#REF!</definedName>
    <definedName name="Mark3471446000" localSheetId="3">'[7]AC power'!#REF!</definedName>
    <definedName name="Mark3471446000">#REF!</definedName>
    <definedName name="Mark3471447000" localSheetId="0">'[7]AC power'!#REF!</definedName>
    <definedName name="Mark3471447000" localSheetId="1">'[7]AC power'!#REF!</definedName>
    <definedName name="Mark3471447000" localSheetId="2">'[7]AC power'!#REF!</definedName>
    <definedName name="Mark3471447000" localSheetId="3">'[7]AC power'!#REF!</definedName>
    <definedName name="Mark3471447000">#REF!</definedName>
    <definedName name="Mark3471448000" localSheetId="0">'[7]AC power'!#REF!</definedName>
    <definedName name="Mark3471448000" localSheetId="1">'[7]AC power'!#REF!</definedName>
    <definedName name="Mark3471448000" localSheetId="2">'[7]AC power'!#REF!</definedName>
    <definedName name="Mark3471448000" localSheetId="3">'[7]AC power'!#REF!</definedName>
    <definedName name="Mark3471448000">#REF!</definedName>
    <definedName name="Mark3471449000" localSheetId="0">'[7]AC power'!#REF!</definedName>
    <definedName name="Mark3471449000" localSheetId="1">'[7]AC power'!#REF!</definedName>
    <definedName name="Mark3471449000" localSheetId="2">'[7]AC power'!#REF!</definedName>
    <definedName name="Mark3471449000" localSheetId="3">'[7]AC power'!#REF!</definedName>
    <definedName name="Mark3471449000">#REF!</definedName>
    <definedName name="Mark3471450000" localSheetId="0">'[7]AC power'!#REF!</definedName>
    <definedName name="Mark3471450000" localSheetId="1">'[7]AC power'!#REF!</definedName>
    <definedName name="Mark3471450000" localSheetId="2">'[7]AC power'!#REF!</definedName>
    <definedName name="Mark3471450000" localSheetId="3">'[7]AC power'!#REF!</definedName>
    <definedName name="Mark3471450000">#REF!</definedName>
    <definedName name="Mark3471451000" localSheetId="0">'[7]AC power'!#REF!</definedName>
    <definedName name="Mark3471451000" localSheetId="1">'[7]AC power'!#REF!</definedName>
    <definedName name="Mark3471451000" localSheetId="2">'[7]AC power'!#REF!</definedName>
    <definedName name="Mark3471451000" localSheetId="3">'[7]AC power'!#REF!</definedName>
    <definedName name="Mark3471451000">#REF!</definedName>
    <definedName name="Mark3471452000" localSheetId="0">'[7]AC power'!#REF!</definedName>
    <definedName name="Mark3471452000" localSheetId="1">'[7]AC power'!#REF!</definedName>
    <definedName name="Mark3471452000" localSheetId="2">'[7]AC power'!#REF!</definedName>
    <definedName name="Mark3471452000" localSheetId="3">'[7]AC power'!#REF!</definedName>
    <definedName name="Mark3471452000">#REF!</definedName>
    <definedName name="Mark3471453000" localSheetId="0">'[7]AC power'!#REF!</definedName>
    <definedName name="Mark3471453000" localSheetId="1">'[7]AC power'!#REF!</definedName>
    <definedName name="Mark3471453000" localSheetId="2">'[7]AC power'!#REF!</definedName>
    <definedName name="Mark3471453000" localSheetId="3">'[7]AC power'!#REF!</definedName>
    <definedName name="Mark3471453000">#REF!</definedName>
    <definedName name="Mark3471454000" localSheetId="0">'[7]AC power'!#REF!</definedName>
    <definedName name="Mark3471454000" localSheetId="1">'[7]AC power'!#REF!</definedName>
    <definedName name="Mark3471454000" localSheetId="2">'[7]AC power'!#REF!</definedName>
    <definedName name="Mark3471454000" localSheetId="3">'[7]AC power'!#REF!</definedName>
    <definedName name="Mark3471454000">#REF!</definedName>
    <definedName name="Mark3471455000" localSheetId="0">'[7]AC power'!#REF!</definedName>
    <definedName name="Mark3471455000" localSheetId="1">'[7]AC power'!#REF!</definedName>
    <definedName name="Mark3471455000" localSheetId="2">'[7]AC power'!#REF!</definedName>
    <definedName name="Mark3471455000" localSheetId="3">'[7]AC power'!#REF!</definedName>
    <definedName name="Mark3471455000">#REF!</definedName>
    <definedName name="Mark3471456000" localSheetId="0">'[7]AC power'!#REF!</definedName>
    <definedName name="Mark3471456000" localSheetId="1">'[7]AC power'!#REF!</definedName>
    <definedName name="Mark3471456000" localSheetId="2">'[7]AC power'!#REF!</definedName>
    <definedName name="Mark3471456000" localSheetId="3">'[7]AC power'!#REF!</definedName>
    <definedName name="Mark3471456000">#REF!</definedName>
    <definedName name="Mark3471457000" localSheetId="0">'[7]AC power'!#REF!</definedName>
    <definedName name="Mark3471457000" localSheetId="1">'[7]AC power'!#REF!</definedName>
    <definedName name="Mark3471457000" localSheetId="2">'[7]AC power'!#REF!</definedName>
    <definedName name="Mark3471457000" localSheetId="3">'[7]AC power'!#REF!</definedName>
    <definedName name="Mark3471457000">#REF!</definedName>
    <definedName name="Mark3471458000" localSheetId="0">'[7]AC power'!#REF!</definedName>
    <definedName name="Mark3471458000" localSheetId="1">'[7]AC power'!#REF!</definedName>
    <definedName name="Mark3471458000" localSheetId="2">'[7]AC power'!#REF!</definedName>
    <definedName name="Mark3471458000" localSheetId="3">'[7]AC power'!#REF!</definedName>
    <definedName name="Mark3471458000">#REF!</definedName>
    <definedName name="Mark3471459000" localSheetId="0">'[7]AC power'!#REF!</definedName>
    <definedName name="Mark3471459000" localSheetId="1">'[7]AC power'!#REF!</definedName>
    <definedName name="Mark3471459000" localSheetId="2">'[7]AC power'!#REF!</definedName>
    <definedName name="Mark3471459000" localSheetId="3">'[7]AC power'!#REF!</definedName>
    <definedName name="Mark3471459000">#REF!</definedName>
    <definedName name="Mark3471460000" localSheetId="0">'[7]AC power'!#REF!</definedName>
    <definedName name="Mark3471460000" localSheetId="1">'[7]AC power'!#REF!</definedName>
    <definedName name="Mark3471460000" localSheetId="2">'[7]AC power'!#REF!</definedName>
    <definedName name="Mark3471460000" localSheetId="3">'[7]AC power'!#REF!</definedName>
    <definedName name="Mark3471460000">#REF!</definedName>
    <definedName name="Mark3471461000" localSheetId="0">'[7]AC power'!#REF!</definedName>
    <definedName name="Mark3471461000" localSheetId="1">'[7]AC power'!#REF!</definedName>
    <definedName name="Mark3471461000" localSheetId="2">'[7]AC power'!#REF!</definedName>
    <definedName name="Mark3471461000" localSheetId="3">'[7]AC power'!#REF!</definedName>
    <definedName name="Mark3471461000">#REF!</definedName>
    <definedName name="Mark3471462000" localSheetId="0">'[7]AC power'!#REF!</definedName>
    <definedName name="Mark3471462000" localSheetId="1">'[7]AC power'!#REF!</definedName>
    <definedName name="Mark3471462000" localSheetId="2">'[7]AC power'!#REF!</definedName>
    <definedName name="Mark3471462000" localSheetId="3">'[7]AC power'!#REF!</definedName>
    <definedName name="Mark3471462000">#REF!</definedName>
    <definedName name="Mark3471463000" localSheetId="0">'[7]AC power'!#REF!</definedName>
    <definedName name="Mark3471463000" localSheetId="1">'[7]AC power'!#REF!</definedName>
    <definedName name="Mark3471463000" localSheetId="2">'[7]AC power'!#REF!</definedName>
    <definedName name="Mark3471463000" localSheetId="3">'[7]AC power'!#REF!</definedName>
    <definedName name="Mark3471463000">#REF!</definedName>
    <definedName name="Mark3471464000" localSheetId="0">'[7]AC power'!#REF!</definedName>
    <definedName name="Mark3471464000" localSheetId="1">'[7]AC power'!#REF!</definedName>
    <definedName name="Mark3471464000" localSheetId="2">'[7]AC power'!#REF!</definedName>
    <definedName name="Mark3471464000" localSheetId="3">'[7]AC power'!#REF!</definedName>
    <definedName name="Mark3471464000">#REF!</definedName>
    <definedName name="Mark3471465000" localSheetId="0">'[7]AC power'!#REF!</definedName>
    <definedName name="Mark3471465000" localSheetId="1">'[7]AC power'!#REF!</definedName>
    <definedName name="Mark3471465000" localSheetId="2">'[7]AC power'!#REF!</definedName>
    <definedName name="Mark3471465000" localSheetId="3">'[7]AC power'!#REF!</definedName>
    <definedName name="Mark3471465000">#REF!</definedName>
    <definedName name="Mark3471466000" localSheetId="0">'[7]AC power'!#REF!</definedName>
    <definedName name="Mark3471466000" localSheetId="1">'[7]AC power'!#REF!</definedName>
    <definedName name="Mark3471466000" localSheetId="2">'[7]AC power'!#REF!</definedName>
    <definedName name="Mark3471466000" localSheetId="3">'[7]AC power'!#REF!</definedName>
    <definedName name="Mark3471466000">#REF!</definedName>
    <definedName name="Mark3471467000" localSheetId="0">'[7]AC power'!#REF!</definedName>
    <definedName name="Mark3471467000" localSheetId="1">'[7]AC power'!#REF!</definedName>
    <definedName name="Mark3471467000" localSheetId="2">'[7]AC power'!#REF!</definedName>
    <definedName name="Mark3471467000" localSheetId="3">'[7]AC power'!#REF!</definedName>
    <definedName name="Mark3471467000">#REF!</definedName>
    <definedName name="Mark3471468000" localSheetId="0">'[7]AC power'!#REF!</definedName>
    <definedName name="Mark3471468000" localSheetId="1">'[7]AC power'!#REF!</definedName>
    <definedName name="Mark3471468000" localSheetId="2">'[7]AC power'!#REF!</definedName>
    <definedName name="Mark3471468000" localSheetId="3">'[7]AC power'!#REF!</definedName>
    <definedName name="Mark3471468000">#REF!</definedName>
    <definedName name="Mark3471469000" localSheetId="0">'[7]AC power'!#REF!</definedName>
    <definedName name="Mark3471469000" localSheetId="1">'[7]AC power'!#REF!</definedName>
    <definedName name="Mark3471469000" localSheetId="2">'[7]AC power'!#REF!</definedName>
    <definedName name="Mark3471469000" localSheetId="3">'[7]AC power'!#REF!</definedName>
    <definedName name="Mark3471469000">#REF!</definedName>
    <definedName name="Mark3471470000" localSheetId="0">'[7]AC power'!#REF!</definedName>
    <definedName name="Mark3471470000" localSheetId="1">'[7]AC power'!#REF!</definedName>
    <definedName name="Mark3471470000" localSheetId="2">'[7]AC power'!#REF!</definedName>
    <definedName name="Mark3471470000" localSheetId="3">'[7]AC power'!#REF!</definedName>
    <definedName name="Mark3471470000">#REF!</definedName>
    <definedName name="Mark3471471000" localSheetId="0">'[7]AC power'!#REF!</definedName>
    <definedName name="Mark3471471000" localSheetId="1">'[7]AC power'!#REF!</definedName>
    <definedName name="Mark3471471000" localSheetId="2">'[7]AC power'!#REF!</definedName>
    <definedName name="Mark3471471000" localSheetId="3">'[7]AC power'!#REF!</definedName>
    <definedName name="Mark3471471000">#REF!</definedName>
    <definedName name="Mark3471472000" localSheetId="0">'[7]AC power'!#REF!</definedName>
    <definedName name="Mark3471472000" localSheetId="1">'[7]AC power'!#REF!</definedName>
    <definedName name="Mark3471472000" localSheetId="2">'[7]AC power'!#REF!</definedName>
    <definedName name="Mark3471472000" localSheetId="3">'[7]AC power'!#REF!</definedName>
    <definedName name="Mark3471472000">#REF!</definedName>
    <definedName name="Mark3471473000" localSheetId="0">'[7]AC power'!#REF!</definedName>
    <definedName name="Mark3471473000" localSheetId="1">'[7]AC power'!#REF!</definedName>
    <definedName name="Mark3471473000" localSheetId="2">'[7]AC power'!#REF!</definedName>
    <definedName name="Mark3471473000" localSheetId="3">'[7]AC power'!#REF!</definedName>
    <definedName name="Mark3471473000">#REF!</definedName>
    <definedName name="Mark3471474000" localSheetId="0">'[7]AC power'!#REF!</definedName>
    <definedName name="Mark3471474000" localSheetId="1">'[7]AC power'!#REF!</definedName>
    <definedName name="Mark3471474000" localSheetId="2">'[7]AC power'!#REF!</definedName>
    <definedName name="Mark3471474000" localSheetId="3">'[7]AC power'!#REF!</definedName>
    <definedName name="Mark3471474000">#REF!</definedName>
    <definedName name="Mark3471475000" localSheetId="0">'[7]AC power'!#REF!</definedName>
    <definedName name="Mark3471475000" localSheetId="1">'[7]AC power'!#REF!</definedName>
    <definedName name="Mark3471475000" localSheetId="2">'[7]AC power'!#REF!</definedName>
    <definedName name="Mark3471475000" localSheetId="3">'[7]AC power'!#REF!</definedName>
    <definedName name="Mark3471475000">#REF!</definedName>
    <definedName name="Mark3471476000" localSheetId="0">'[7]AC power'!#REF!</definedName>
    <definedName name="Mark3471476000" localSheetId="1">'[7]AC power'!#REF!</definedName>
    <definedName name="Mark3471476000" localSheetId="2">'[7]AC power'!#REF!</definedName>
    <definedName name="Mark3471476000" localSheetId="3">'[7]AC power'!#REF!</definedName>
    <definedName name="Mark3471476000">#REF!</definedName>
    <definedName name="Mark3471477000" localSheetId="0">'[7]AC power'!#REF!</definedName>
    <definedName name="Mark3471477000" localSheetId="1">'[7]AC power'!#REF!</definedName>
    <definedName name="Mark3471477000" localSheetId="2">'[7]AC power'!#REF!</definedName>
    <definedName name="Mark3471477000" localSheetId="3">'[7]AC power'!#REF!</definedName>
    <definedName name="Mark3471477000">#REF!</definedName>
    <definedName name="Mark3471478000" localSheetId="0">'[7]AC power'!#REF!</definedName>
    <definedName name="Mark3471478000" localSheetId="1">'[7]AC power'!#REF!</definedName>
    <definedName name="Mark3471478000" localSheetId="2">'[7]AC power'!#REF!</definedName>
    <definedName name="Mark3471478000" localSheetId="3">'[7]AC power'!#REF!</definedName>
    <definedName name="Mark3471478000">#REF!</definedName>
    <definedName name="Mark3471479000" localSheetId="0">'[7]AC power'!#REF!</definedName>
    <definedName name="Mark3471479000" localSheetId="1">'[7]AC power'!#REF!</definedName>
    <definedName name="Mark3471479000" localSheetId="2">'[7]AC power'!#REF!</definedName>
    <definedName name="Mark3471479000" localSheetId="3">'[7]AC power'!#REF!</definedName>
    <definedName name="Mark3471479000">#REF!</definedName>
    <definedName name="Mark3471480000" localSheetId="0">'[7]AC power'!#REF!</definedName>
    <definedName name="Mark3471480000" localSheetId="1">'[7]AC power'!#REF!</definedName>
    <definedName name="Mark3471480000" localSheetId="2">'[7]AC power'!#REF!</definedName>
    <definedName name="Mark3471480000" localSheetId="3">'[7]AC power'!#REF!</definedName>
    <definedName name="Mark3471480000">#REF!</definedName>
    <definedName name="Mark3471481000" localSheetId="0">'[7]AC power'!#REF!</definedName>
    <definedName name="Mark3471481000" localSheetId="1">'[7]AC power'!#REF!</definedName>
    <definedName name="Mark3471481000" localSheetId="2">'[7]AC power'!#REF!</definedName>
    <definedName name="Mark3471481000" localSheetId="3">'[7]AC power'!#REF!</definedName>
    <definedName name="Mark3471481000">#REF!</definedName>
    <definedName name="Mark3471482000" localSheetId="0">'[7]AC power'!#REF!</definedName>
    <definedName name="Mark3471482000" localSheetId="1">'[7]AC power'!#REF!</definedName>
    <definedName name="Mark3471482000" localSheetId="2">'[7]AC power'!#REF!</definedName>
    <definedName name="Mark3471482000" localSheetId="3">'[7]AC power'!#REF!</definedName>
    <definedName name="Mark3471482000">#REF!</definedName>
    <definedName name="Mark3471483000" localSheetId="0">'[7]AC power'!#REF!</definedName>
    <definedName name="Mark3471483000" localSheetId="1">'[7]AC power'!#REF!</definedName>
    <definedName name="Mark3471483000" localSheetId="2">'[7]AC power'!#REF!</definedName>
    <definedName name="Mark3471483000" localSheetId="3">'[7]AC power'!#REF!</definedName>
    <definedName name="Mark3471483000">#REF!</definedName>
    <definedName name="Mark3471484000" localSheetId="0">'[7]AC power'!#REF!</definedName>
    <definedName name="Mark3471484000" localSheetId="1">'[7]AC power'!#REF!</definedName>
    <definedName name="Mark3471484000" localSheetId="2">'[7]AC power'!#REF!</definedName>
    <definedName name="Mark3471484000" localSheetId="3">'[7]AC power'!#REF!</definedName>
    <definedName name="Mark3471484000">#REF!</definedName>
    <definedName name="Mark3471485000" localSheetId="0">'[7]AC power'!#REF!</definedName>
    <definedName name="Mark3471485000" localSheetId="1">'[7]AC power'!#REF!</definedName>
    <definedName name="Mark3471485000" localSheetId="2">'[7]AC power'!#REF!</definedName>
    <definedName name="Mark3471485000" localSheetId="3">'[7]AC power'!#REF!</definedName>
    <definedName name="Mark3471485000">#REF!</definedName>
    <definedName name="Mark3471486000" localSheetId="0">'[7]AC power'!#REF!</definedName>
    <definedName name="Mark3471486000" localSheetId="1">'[7]AC power'!#REF!</definedName>
    <definedName name="Mark3471486000" localSheetId="2">'[7]AC power'!#REF!</definedName>
    <definedName name="Mark3471486000" localSheetId="3">'[7]AC power'!#REF!</definedName>
    <definedName name="Mark3471486000">#REF!</definedName>
    <definedName name="Mark3471487000" localSheetId="0">'[7]AC power'!#REF!</definedName>
    <definedName name="Mark3471487000" localSheetId="1">'[7]AC power'!#REF!</definedName>
    <definedName name="Mark3471487000" localSheetId="2">'[7]AC power'!#REF!</definedName>
    <definedName name="Mark3471487000" localSheetId="3">'[7]AC power'!#REF!</definedName>
    <definedName name="Mark3471487000">#REF!</definedName>
    <definedName name="Mark3471488000" localSheetId="0">'[7]AC power'!#REF!</definedName>
    <definedName name="Mark3471488000" localSheetId="1">'[7]AC power'!#REF!</definedName>
    <definedName name="Mark3471488000" localSheetId="2">'[7]AC power'!#REF!</definedName>
    <definedName name="Mark3471488000" localSheetId="3">'[7]AC power'!#REF!</definedName>
    <definedName name="Mark3471488000">#REF!</definedName>
    <definedName name="Mark3471489000" localSheetId="0">'[7]AC power'!#REF!</definedName>
    <definedName name="Mark3471489000" localSheetId="1">'[7]AC power'!#REF!</definedName>
    <definedName name="Mark3471489000" localSheetId="2">'[7]AC power'!#REF!</definedName>
    <definedName name="Mark3471489000" localSheetId="3">'[7]AC power'!#REF!</definedName>
    <definedName name="Mark3471489000">#REF!</definedName>
    <definedName name="Mark3471490000" localSheetId="0">'[7]AC power'!#REF!</definedName>
    <definedName name="Mark3471490000" localSheetId="1">'[7]AC power'!#REF!</definedName>
    <definedName name="Mark3471490000" localSheetId="2">'[7]AC power'!#REF!</definedName>
    <definedName name="Mark3471490000" localSheetId="3">'[7]AC power'!#REF!</definedName>
    <definedName name="Mark3471490000">#REF!</definedName>
    <definedName name="Mark3471491000" localSheetId="0">'[7]AC power'!#REF!</definedName>
    <definedName name="Mark3471491000" localSheetId="1">'[7]AC power'!#REF!</definedName>
    <definedName name="Mark3471491000" localSheetId="2">'[7]AC power'!#REF!</definedName>
    <definedName name="Mark3471491000" localSheetId="3">'[7]AC power'!#REF!</definedName>
    <definedName name="Mark3471491000">#REF!</definedName>
    <definedName name="Mark3471492000" localSheetId="0">'[7]AC power'!#REF!</definedName>
    <definedName name="Mark3471492000" localSheetId="1">'[7]AC power'!#REF!</definedName>
    <definedName name="Mark3471492000" localSheetId="2">'[7]AC power'!#REF!</definedName>
    <definedName name="Mark3471492000" localSheetId="3">'[7]AC power'!#REF!</definedName>
    <definedName name="Mark3471492000">#REF!</definedName>
    <definedName name="Mark3471493000" localSheetId="0">'[7]AC power'!#REF!</definedName>
    <definedName name="Mark3471493000" localSheetId="1">'[7]AC power'!#REF!</definedName>
    <definedName name="Mark3471493000" localSheetId="2">'[7]AC power'!#REF!</definedName>
    <definedName name="Mark3471493000" localSheetId="3">'[7]AC power'!#REF!</definedName>
    <definedName name="Mark3471493000">#REF!</definedName>
    <definedName name="Mark3471494000" localSheetId="0">'[7]AC power'!#REF!</definedName>
    <definedName name="Mark3471494000" localSheetId="1">'[7]AC power'!#REF!</definedName>
    <definedName name="Mark3471494000" localSheetId="2">'[7]AC power'!#REF!</definedName>
    <definedName name="Mark3471494000" localSheetId="3">'[7]AC power'!#REF!</definedName>
    <definedName name="Mark3471494000">#REF!</definedName>
    <definedName name="Mark3471515000" localSheetId="0">'[7]AC power'!#REF!</definedName>
    <definedName name="Mark3471515000" localSheetId="1">'[7]AC power'!#REF!</definedName>
    <definedName name="Mark3471515000" localSheetId="2">'[7]AC power'!#REF!</definedName>
    <definedName name="Mark3471515000" localSheetId="3">'[7]AC power'!#REF!</definedName>
    <definedName name="Mark3471515000">#REF!</definedName>
    <definedName name="Mark3471516000" localSheetId="0">'[7]AC power'!#REF!</definedName>
    <definedName name="Mark3471516000" localSheetId="1">'[7]AC power'!#REF!</definedName>
    <definedName name="Mark3471516000" localSheetId="2">'[7]AC power'!#REF!</definedName>
    <definedName name="Mark3471516000" localSheetId="3">'[7]AC power'!#REF!</definedName>
    <definedName name="Mark3471516000">#REF!</definedName>
    <definedName name="Mark3471517000" localSheetId="0">'[7]AC power'!#REF!</definedName>
    <definedName name="Mark3471517000" localSheetId="1">'[7]AC power'!#REF!</definedName>
    <definedName name="Mark3471517000" localSheetId="2">'[7]AC power'!#REF!</definedName>
    <definedName name="Mark3471517000" localSheetId="3">'[7]AC power'!#REF!</definedName>
    <definedName name="Mark3471517000">#REF!</definedName>
    <definedName name="Mark3471518000" localSheetId="0">'[7]AC power'!#REF!</definedName>
    <definedName name="Mark3471518000" localSheetId="1">'[7]AC power'!#REF!</definedName>
    <definedName name="Mark3471518000" localSheetId="2">'[7]AC power'!#REF!</definedName>
    <definedName name="Mark3471518000" localSheetId="3">'[7]AC power'!#REF!</definedName>
    <definedName name="Mark3471518000">#REF!</definedName>
    <definedName name="Mark3471519000" localSheetId="0">'[7]AC power'!#REF!</definedName>
    <definedName name="Mark3471519000" localSheetId="1">'[7]AC power'!#REF!</definedName>
    <definedName name="Mark3471519000" localSheetId="2">'[7]AC power'!#REF!</definedName>
    <definedName name="Mark3471519000" localSheetId="3">'[7]AC power'!#REF!</definedName>
    <definedName name="Mark3471519000">#REF!</definedName>
    <definedName name="Mark3471520000" localSheetId="0">'[7]AC power'!#REF!</definedName>
    <definedName name="Mark3471520000" localSheetId="1">'[7]AC power'!#REF!</definedName>
    <definedName name="Mark3471520000" localSheetId="2">'[7]AC power'!#REF!</definedName>
    <definedName name="Mark3471520000" localSheetId="3">'[7]AC power'!#REF!</definedName>
    <definedName name="Mark3471520000">#REF!</definedName>
    <definedName name="Mark3471521000" localSheetId="0">'[7]AC power'!#REF!</definedName>
    <definedName name="Mark3471521000" localSheetId="1">'[7]AC power'!#REF!</definedName>
    <definedName name="Mark3471521000" localSheetId="2">'[7]AC power'!#REF!</definedName>
    <definedName name="Mark3471521000" localSheetId="3">'[7]AC power'!#REF!</definedName>
    <definedName name="Mark3471521000">#REF!</definedName>
    <definedName name="Mark3471522000" localSheetId="0">'[7]AC power'!#REF!</definedName>
    <definedName name="Mark3471522000" localSheetId="1">'[7]AC power'!#REF!</definedName>
    <definedName name="Mark3471522000" localSheetId="2">'[7]AC power'!#REF!</definedName>
    <definedName name="Mark3471522000" localSheetId="3">'[7]AC power'!#REF!</definedName>
    <definedName name="Mark3471522000">#REF!</definedName>
    <definedName name="Mark3471523000" localSheetId="0">'[7]AC power'!#REF!</definedName>
    <definedName name="Mark3471523000" localSheetId="1">'[7]AC power'!#REF!</definedName>
    <definedName name="Mark3471523000" localSheetId="2">'[7]AC power'!#REF!</definedName>
    <definedName name="Mark3471523000" localSheetId="3">'[7]AC power'!#REF!</definedName>
    <definedName name="Mark3471523000">#REF!</definedName>
    <definedName name="Mark3471524000" localSheetId="0">'[7]AC power'!#REF!</definedName>
    <definedName name="Mark3471524000" localSheetId="1">'[7]AC power'!#REF!</definedName>
    <definedName name="Mark3471524000" localSheetId="2">'[7]AC power'!#REF!</definedName>
    <definedName name="Mark3471524000" localSheetId="3">'[7]AC power'!#REF!</definedName>
    <definedName name="Mark3471524000">#REF!</definedName>
    <definedName name="Mark3471525000" localSheetId="0">'[7]AC power'!#REF!</definedName>
    <definedName name="Mark3471525000" localSheetId="1">'[7]AC power'!#REF!</definedName>
    <definedName name="Mark3471525000" localSheetId="2">'[7]AC power'!#REF!</definedName>
    <definedName name="Mark3471525000" localSheetId="3">'[7]AC power'!#REF!</definedName>
    <definedName name="Mark3471525000">#REF!</definedName>
    <definedName name="Mark3471526000" localSheetId="0">'[7]AC power'!#REF!</definedName>
    <definedName name="Mark3471526000" localSheetId="1">'[7]AC power'!#REF!</definedName>
    <definedName name="Mark3471526000" localSheetId="2">'[7]AC power'!#REF!</definedName>
    <definedName name="Mark3471526000" localSheetId="3">'[7]AC power'!#REF!</definedName>
    <definedName name="Mark3471526000">#REF!</definedName>
    <definedName name="Mark3471527000" localSheetId="0">'[7]AC power'!#REF!</definedName>
    <definedName name="Mark3471527000" localSheetId="1">'[7]AC power'!#REF!</definedName>
    <definedName name="Mark3471527000" localSheetId="2">'[7]AC power'!#REF!</definedName>
    <definedName name="Mark3471527000" localSheetId="3">'[7]AC power'!#REF!</definedName>
    <definedName name="Mark3471527000">#REF!</definedName>
    <definedName name="Mark3471528000" localSheetId="0">'[7]AC power'!#REF!</definedName>
    <definedName name="Mark3471528000" localSheetId="1">'[7]AC power'!#REF!</definedName>
    <definedName name="Mark3471528000" localSheetId="2">'[7]AC power'!#REF!</definedName>
    <definedName name="Mark3471528000" localSheetId="3">'[7]AC power'!#REF!</definedName>
    <definedName name="Mark3471528000">#REF!</definedName>
    <definedName name="Mark3471529000" localSheetId="0">'[7]AC power'!#REF!</definedName>
    <definedName name="Mark3471529000" localSheetId="1">'[7]AC power'!#REF!</definedName>
    <definedName name="Mark3471529000" localSheetId="2">'[7]AC power'!#REF!</definedName>
    <definedName name="Mark3471529000" localSheetId="3">'[7]AC power'!#REF!</definedName>
    <definedName name="Mark3471529000">#REF!</definedName>
    <definedName name="Mark3471530000" localSheetId="0">'[7]AC power'!#REF!</definedName>
    <definedName name="Mark3471530000" localSheetId="1">'[7]AC power'!#REF!</definedName>
    <definedName name="Mark3471530000" localSheetId="2">'[7]AC power'!#REF!</definedName>
    <definedName name="Mark3471530000" localSheetId="3">'[7]AC power'!#REF!</definedName>
    <definedName name="Mark3471530000">#REF!</definedName>
    <definedName name="Mark3471531000" localSheetId="0">'[7]AC power'!#REF!</definedName>
    <definedName name="Mark3471531000" localSheetId="1">'[7]AC power'!#REF!</definedName>
    <definedName name="Mark3471531000" localSheetId="2">'[7]AC power'!#REF!</definedName>
    <definedName name="Mark3471531000" localSheetId="3">'[7]AC power'!#REF!</definedName>
    <definedName name="Mark3471531000">#REF!</definedName>
    <definedName name="Mark3471532000" localSheetId="0">'[7]AC power'!#REF!</definedName>
    <definedName name="Mark3471532000" localSheetId="1">'[7]AC power'!#REF!</definedName>
    <definedName name="Mark3471532000" localSheetId="2">'[7]AC power'!#REF!</definedName>
    <definedName name="Mark3471532000" localSheetId="3">'[7]AC power'!#REF!</definedName>
    <definedName name="Mark3471532000">#REF!</definedName>
    <definedName name="Mark3471533000" localSheetId="0">'[7]AC power'!#REF!</definedName>
    <definedName name="Mark3471533000" localSheetId="1">'[7]AC power'!#REF!</definedName>
    <definedName name="Mark3471533000" localSheetId="2">'[7]AC power'!#REF!</definedName>
    <definedName name="Mark3471533000" localSheetId="3">'[7]AC power'!#REF!</definedName>
    <definedName name="Mark3471533000">#REF!</definedName>
    <definedName name="Mark3471534000" localSheetId="0">'[7]AC power'!#REF!</definedName>
    <definedName name="Mark3471534000" localSheetId="1">'[7]AC power'!#REF!</definedName>
    <definedName name="Mark3471534000" localSheetId="2">'[7]AC power'!#REF!</definedName>
    <definedName name="Mark3471534000" localSheetId="3">'[7]AC power'!#REF!</definedName>
    <definedName name="Mark3471534000">#REF!</definedName>
    <definedName name="Mark3471535000" localSheetId="0">'[7]AC power'!#REF!</definedName>
    <definedName name="Mark3471535000" localSheetId="1">'[7]AC power'!#REF!</definedName>
    <definedName name="Mark3471535000" localSheetId="2">'[7]AC power'!#REF!</definedName>
    <definedName name="Mark3471535000" localSheetId="3">'[7]AC power'!#REF!</definedName>
    <definedName name="Mark3471535000">#REF!</definedName>
    <definedName name="Mark3471536000" localSheetId="0">'[7]AC power'!#REF!</definedName>
    <definedName name="Mark3471536000" localSheetId="1">'[7]AC power'!#REF!</definedName>
    <definedName name="Mark3471536000" localSheetId="2">'[7]AC power'!#REF!</definedName>
    <definedName name="Mark3471536000" localSheetId="3">'[7]AC power'!#REF!</definedName>
    <definedName name="Mark3471536000">#REF!</definedName>
    <definedName name="Mark3471537000" localSheetId="0">'[7]AC power'!#REF!</definedName>
    <definedName name="Mark3471537000" localSheetId="1">'[7]AC power'!#REF!</definedName>
    <definedName name="Mark3471537000" localSheetId="2">'[7]AC power'!#REF!</definedName>
    <definedName name="Mark3471537000" localSheetId="3">'[7]AC power'!#REF!</definedName>
    <definedName name="Mark3471537000">#REF!</definedName>
    <definedName name="Mark3471538000" localSheetId="0">'[7]AC power'!#REF!</definedName>
    <definedName name="Mark3471538000" localSheetId="1">'[7]AC power'!#REF!</definedName>
    <definedName name="Mark3471538000" localSheetId="2">'[7]AC power'!#REF!</definedName>
    <definedName name="Mark3471538000" localSheetId="3">'[7]AC power'!#REF!</definedName>
    <definedName name="Mark3471538000">#REF!</definedName>
    <definedName name="Mark3471539000" localSheetId="0">'[7]AC power'!#REF!</definedName>
    <definedName name="Mark3471539000" localSheetId="1">'[7]AC power'!#REF!</definedName>
    <definedName name="Mark3471539000" localSheetId="2">'[7]AC power'!#REF!</definedName>
    <definedName name="Mark3471539000" localSheetId="3">'[7]AC power'!#REF!</definedName>
    <definedName name="Mark3471539000">#REF!</definedName>
    <definedName name="Mark3471540000" localSheetId="0">'[7]AC power'!#REF!</definedName>
    <definedName name="Mark3471540000" localSheetId="1">'[7]AC power'!#REF!</definedName>
    <definedName name="Mark3471540000" localSheetId="2">'[7]AC power'!#REF!</definedName>
    <definedName name="Mark3471540000" localSheetId="3">'[7]AC power'!#REF!</definedName>
    <definedName name="Mark3471540000">#REF!</definedName>
    <definedName name="Mark3471541000" localSheetId="0">'[7]AC power'!#REF!</definedName>
    <definedName name="Mark3471541000" localSheetId="1">'[7]AC power'!#REF!</definedName>
    <definedName name="Mark3471541000" localSheetId="2">'[7]AC power'!#REF!</definedName>
    <definedName name="Mark3471541000" localSheetId="3">'[7]AC power'!#REF!</definedName>
    <definedName name="Mark3471541000">#REF!</definedName>
    <definedName name="Mark3471542000" localSheetId="0">'[7]AC power'!#REF!</definedName>
    <definedName name="Mark3471542000" localSheetId="1">'[7]AC power'!#REF!</definedName>
    <definedName name="Mark3471542000" localSheetId="2">'[7]AC power'!#REF!</definedName>
    <definedName name="Mark3471542000" localSheetId="3">'[7]AC power'!#REF!</definedName>
    <definedName name="Mark3471542000">#REF!</definedName>
    <definedName name="Mark3471543000" localSheetId="0">'[7]AC power'!#REF!</definedName>
    <definedName name="Mark3471543000" localSheetId="1">'[7]AC power'!#REF!</definedName>
    <definedName name="Mark3471543000" localSheetId="2">'[7]AC power'!#REF!</definedName>
    <definedName name="Mark3471543000" localSheetId="3">'[7]AC power'!#REF!</definedName>
    <definedName name="Mark3471543000">#REF!</definedName>
    <definedName name="Mark3471544000" localSheetId="0">'[7]AC power'!#REF!</definedName>
    <definedName name="Mark3471544000" localSheetId="1">'[7]AC power'!#REF!</definedName>
    <definedName name="Mark3471544000" localSheetId="2">'[7]AC power'!#REF!</definedName>
    <definedName name="Mark3471544000" localSheetId="3">'[7]AC power'!#REF!</definedName>
    <definedName name="Mark3471544000">#REF!</definedName>
    <definedName name="Mark3471545000" localSheetId="0">'[7]AC power'!#REF!</definedName>
    <definedName name="Mark3471545000" localSheetId="1">'[7]AC power'!#REF!</definedName>
    <definedName name="Mark3471545000" localSheetId="2">'[7]AC power'!#REF!</definedName>
    <definedName name="Mark3471545000" localSheetId="3">'[7]AC power'!#REF!</definedName>
    <definedName name="Mark3471545000">#REF!</definedName>
    <definedName name="Mark3471546000" localSheetId="0">'[7]AC power'!#REF!</definedName>
    <definedName name="Mark3471546000" localSheetId="1">'[7]AC power'!#REF!</definedName>
    <definedName name="Mark3471546000" localSheetId="2">'[7]AC power'!#REF!</definedName>
    <definedName name="Mark3471546000" localSheetId="3">'[7]AC power'!#REF!</definedName>
    <definedName name="Mark3471546000">#REF!</definedName>
    <definedName name="Mark3471547000" localSheetId="0">'[7]AC power'!#REF!</definedName>
    <definedName name="Mark3471547000" localSheetId="1">'[7]AC power'!#REF!</definedName>
    <definedName name="Mark3471547000" localSheetId="2">'[7]AC power'!#REF!</definedName>
    <definedName name="Mark3471547000" localSheetId="3">'[7]AC power'!#REF!</definedName>
    <definedName name="Mark3471547000">#REF!</definedName>
    <definedName name="Mark3471548000" localSheetId="0">'[7]AC power'!#REF!</definedName>
    <definedName name="Mark3471548000" localSheetId="1">'[7]AC power'!#REF!</definedName>
    <definedName name="Mark3471548000" localSheetId="2">'[7]AC power'!#REF!</definedName>
    <definedName name="Mark3471548000" localSheetId="3">'[7]AC power'!#REF!</definedName>
    <definedName name="Mark3471548000">#REF!</definedName>
    <definedName name="Mark3471549000" localSheetId="0">'[7]AC power'!#REF!</definedName>
    <definedName name="Mark3471549000" localSheetId="1">'[7]AC power'!#REF!</definedName>
    <definedName name="Mark3471549000" localSheetId="2">'[7]AC power'!#REF!</definedName>
    <definedName name="Mark3471549000" localSheetId="3">'[7]AC power'!#REF!</definedName>
    <definedName name="Mark3471549000">#REF!</definedName>
    <definedName name="Mark3471550000" localSheetId="0">'[7]AC power'!#REF!</definedName>
    <definedName name="Mark3471550000" localSheetId="1">'[7]AC power'!#REF!</definedName>
    <definedName name="Mark3471550000" localSheetId="2">'[7]AC power'!#REF!</definedName>
    <definedName name="Mark3471550000" localSheetId="3">'[7]AC power'!#REF!</definedName>
    <definedName name="Mark3471550000">#REF!</definedName>
    <definedName name="Mark3471551000" localSheetId="0">'[7]AC power'!#REF!</definedName>
    <definedName name="Mark3471551000" localSheetId="1">'[7]AC power'!#REF!</definedName>
    <definedName name="Mark3471551000" localSheetId="2">'[7]AC power'!#REF!</definedName>
    <definedName name="Mark3471551000" localSheetId="3">'[7]AC power'!#REF!</definedName>
    <definedName name="Mark3471551000">#REF!</definedName>
    <definedName name="Mark3471552000" localSheetId="0">'[7]AC power'!#REF!</definedName>
    <definedName name="Mark3471552000" localSheetId="1">'[7]AC power'!#REF!</definedName>
    <definedName name="Mark3471552000" localSheetId="2">'[7]AC power'!#REF!</definedName>
    <definedName name="Mark3471552000" localSheetId="3">'[7]AC power'!#REF!</definedName>
    <definedName name="Mark3471552000">#REF!</definedName>
    <definedName name="Mark3471553000" localSheetId="0">'[7]AC power'!#REF!</definedName>
    <definedName name="Mark3471553000" localSheetId="1">'[7]AC power'!#REF!</definedName>
    <definedName name="Mark3471553000" localSheetId="2">'[7]AC power'!#REF!</definedName>
    <definedName name="Mark3471553000" localSheetId="3">'[7]AC power'!#REF!</definedName>
    <definedName name="Mark3471553000">#REF!</definedName>
    <definedName name="Mark3471554000" localSheetId="0">'[7]AC power'!#REF!</definedName>
    <definedName name="Mark3471554000" localSheetId="1">'[7]AC power'!#REF!</definedName>
    <definedName name="Mark3471554000" localSheetId="2">'[7]AC power'!#REF!</definedName>
    <definedName name="Mark3471554000" localSheetId="3">'[7]AC power'!#REF!</definedName>
    <definedName name="Mark3471554000">#REF!</definedName>
    <definedName name="Mark3471555000" localSheetId="0">'[7]AC power'!#REF!</definedName>
    <definedName name="Mark3471555000" localSheetId="1">'[7]AC power'!#REF!</definedName>
    <definedName name="Mark3471555000" localSheetId="2">'[7]AC power'!#REF!</definedName>
    <definedName name="Mark3471555000" localSheetId="3">'[7]AC power'!#REF!</definedName>
    <definedName name="Mark3471555000">#REF!</definedName>
    <definedName name="Mark3471556000" localSheetId="0">'[7]AC power'!#REF!</definedName>
    <definedName name="Mark3471556000" localSheetId="1">'[7]AC power'!#REF!</definedName>
    <definedName name="Mark3471556000" localSheetId="2">'[7]AC power'!#REF!</definedName>
    <definedName name="Mark3471556000" localSheetId="3">'[7]AC power'!#REF!</definedName>
    <definedName name="Mark3471556000">#REF!</definedName>
    <definedName name="Mark3471557000" localSheetId="0">'[7]AC power'!#REF!</definedName>
    <definedName name="Mark3471557000" localSheetId="1">'[7]AC power'!#REF!</definedName>
    <definedName name="Mark3471557000" localSheetId="2">'[7]AC power'!#REF!</definedName>
    <definedName name="Mark3471557000" localSheetId="3">'[7]AC power'!#REF!</definedName>
    <definedName name="Mark3471557000">#REF!</definedName>
    <definedName name="Mark3471558000" localSheetId="0">'[7]AC power'!#REF!</definedName>
    <definedName name="Mark3471558000" localSheetId="1">'[7]AC power'!#REF!</definedName>
    <definedName name="Mark3471558000" localSheetId="2">'[7]AC power'!#REF!</definedName>
    <definedName name="Mark3471558000" localSheetId="3">'[7]AC power'!#REF!</definedName>
    <definedName name="Mark3471558000">#REF!</definedName>
    <definedName name="Mark3471559000" localSheetId="0">'[7]AC power'!#REF!</definedName>
    <definedName name="Mark3471559000" localSheetId="1">'[7]AC power'!#REF!</definedName>
    <definedName name="Mark3471559000" localSheetId="2">'[7]AC power'!#REF!</definedName>
    <definedName name="Mark3471559000" localSheetId="3">'[7]AC power'!#REF!</definedName>
    <definedName name="Mark3471559000">#REF!</definedName>
    <definedName name="Mark3471560000" localSheetId="0">'[7]AC power'!#REF!</definedName>
    <definedName name="Mark3471560000" localSheetId="1">'[7]AC power'!#REF!</definedName>
    <definedName name="Mark3471560000" localSheetId="2">'[7]AC power'!#REF!</definedName>
    <definedName name="Mark3471560000" localSheetId="3">'[7]AC power'!#REF!</definedName>
    <definedName name="Mark3471560000">#REF!</definedName>
    <definedName name="Mark3471561000" localSheetId="0">'[7]AC power'!#REF!</definedName>
    <definedName name="Mark3471561000" localSheetId="1">'[7]AC power'!#REF!</definedName>
    <definedName name="Mark3471561000" localSheetId="2">'[7]AC power'!#REF!</definedName>
    <definedName name="Mark3471561000" localSheetId="3">'[7]AC power'!#REF!</definedName>
    <definedName name="Mark3471561000">#REF!</definedName>
    <definedName name="Mark3471562000" localSheetId="0">'[7]AC power'!#REF!</definedName>
    <definedName name="Mark3471562000" localSheetId="1">'[7]AC power'!#REF!</definedName>
    <definedName name="Mark3471562000" localSheetId="2">'[7]AC power'!#REF!</definedName>
    <definedName name="Mark3471562000" localSheetId="3">'[7]AC power'!#REF!</definedName>
    <definedName name="Mark3471562000">#REF!</definedName>
    <definedName name="Mark3471563000" localSheetId="0">'[7]AC power'!#REF!</definedName>
    <definedName name="Mark3471563000" localSheetId="1">'[7]AC power'!#REF!</definedName>
    <definedName name="Mark3471563000" localSheetId="2">'[7]AC power'!#REF!</definedName>
    <definedName name="Mark3471563000" localSheetId="3">'[7]AC power'!#REF!</definedName>
    <definedName name="Mark3471563000">#REF!</definedName>
    <definedName name="Mark3471564000" localSheetId="0">'[7]AC power'!#REF!</definedName>
    <definedName name="Mark3471564000" localSheetId="1">'[7]AC power'!#REF!</definedName>
    <definedName name="Mark3471564000" localSheetId="2">'[7]AC power'!#REF!</definedName>
    <definedName name="Mark3471564000" localSheetId="3">'[7]AC power'!#REF!</definedName>
    <definedName name="Mark3471564000">#REF!</definedName>
    <definedName name="Mark3471565000" localSheetId="0">'[7]AC power'!#REF!</definedName>
    <definedName name="Mark3471565000" localSheetId="1">'[7]AC power'!#REF!</definedName>
    <definedName name="Mark3471565000" localSheetId="2">'[7]AC power'!#REF!</definedName>
    <definedName name="Mark3471565000" localSheetId="3">'[7]AC power'!#REF!</definedName>
    <definedName name="Mark3471565000">#REF!</definedName>
    <definedName name="Mark3471566000" localSheetId="0">'[7]AC power'!#REF!</definedName>
    <definedName name="Mark3471566000" localSheetId="1">'[7]AC power'!#REF!</definedName>
    <definedName name="Mark3471566000" localSheetId="2">'[7]AC power'!#REF!</definedName>
    <definedName name="Mark3471566000" localSheetId="3">'[7]AC power'!#REF!</definedName>
    <definedName name="Mark3471566000">#REF!</definedName>
    <definedName name="Mark3471567000" localSheetId="0">'[7]AC power'!#REF!</definedName>
    <definedName name="Mark3471567000" localSheetId="1">'[7]AC power'!#REF!</definedName>
    <definedName name="Mark3471567000" localSheetId="2">'[7]AC power'!#REF!</definedName>
    <definedName name="Mark3471567000" localSheetId="3">'[7]AC power'!#REF!</definedName>
    <definedName name="Mark3471567000">#REF!</definedName>
    <definedName name="Mark3471568000" localSheetId="0">'[7]AC power'!#REF!</definedName>
    <definedName name="Mark3471568000" localSheetId="1">'[7]AC power'!#REF!</definedName>
    <definedName name="Mark3471568000" localSheetId="2">'[7]AC power'!#REF!</definedName>
    <definedName name="Mark3471568000" localSheetId="3">'[7]AC power'!#REF!</definedName>
    <definedName name="Mark3471568000">#REF!</definedName>
    <definedName name="Mark3471569000" localSheetId="0">'[7]AC power'!#REF!</definedName>
    <definedName name="Mark3471569000" localSheetId="1">'[7]AC power'!#REF!</definedName>
    <definedName name="Mark3471569000" localSheetId="2">'[7]AC power'!#REF!</definedName>
    <definedName name="Mark3471569000" localSheetId="3">'[7]AC power'!#REF!</definedName>
    <definedName name="Mark3471569000">#REF!</definedName>
    <definedName name="Mark3471570000" localSheetId="0">'[7]AC power'!#REF!</definedName>
    <definedName name="Mark3471570000" localSheetId="1">'[7]AC power'!#REF!</definedName>
    <definedName name="Mark3471570000" localSheetId="2">'[7]AC power'!#REF!</definedName>
    <definedName name="Mark3471570000" localSheetId="3">'[7]AC power'!#REF!</definedName>
    <definedName name="Mark3471570000">#REF!</definedName>
    <definedName name="Mark3471571000" localSheetId="0">'[7]AC power'!#REF!</definedName>
    <definedName name="Mark3471571000" localSheetId="1">'[7]AC power'!#REF!</definedName>
    <definedName name="Mark3471571000" localSheetId="2">'[7]AC power'!#REF!</definedName>
    <definedName name="Mark3471571000" localSheetId="3">'[7]AC power'!#REF!</definedName>
    <definedName name="Mark3471571000">#REF!</definedName>
    <definedName name="Mark3471572000" localSheetId="0">'[7]AC power'!#REF!</definedName>
    <definedName name="Mark3471572000" localSheetId="1">'[7]AC power'!#REF!</definedName>
    <definedName name="Mark3471572000" localSheetId="2">'[7]AC power'!#REF!</definedName>
    <definedName name="Mark3471572000" localSheetId="3">'[7]AC power'!#REF!</definedName>
    <definedName name="Mark3471572000">#REF!</definedName>
    <definedName name="Mark3471573000" localSheetId="0">'[7]AC power'!#REF!</definedName>
    <definedName name="Mark3471573000" localSheetId="1">'[7]AC power'!#REF!</definedName>
    <definedName name="Mark3471573000" localSheetId="2">'[7]AC power'!#REF!</definedName>
    <definedName name="Mark3471573000" localSheetId="3">'[7]AC power'!#REF!</definedName>
    <definedName name="Mark3471573000">#REF!</definedName>
    <definedName name="Mark3471574000" localSheetId="0">'[7]AC power'!#REF!</definedName>
    <definedName name="Mark3471574000" localSheetId="1">'[7]AC power'!#REF!</definedName>
    <definedName name="Mark3471574000" localSheetId="2">'[7]AC power'!#REF!</definedName>
    <definedName name="Mark3471574000" localSheetId="3">'[7]AC power'!#REF!</definedName>
    <definedName name="Mark3471574000">#REF!</definedName>
    <definedName name="Mark3471575000" localSheetId="0">'[7]AC power'!#REF!</definedName>
    <definedName name="Mark3471575000" localSheetId="1">'[7]AC power'!#REF!</definedName>
    <definedName name="Mark3471575000" localSheetId="2">'[7]AC power'!#REF!</definedName>
    <definedName name="Mark3471575000" localSheetId="3">'[7]AC power'!#REF!</definedName>
    <definedName name="Mark3471575000">#REF!</definedName>
    <definedName name="Mark3471576000" localSheetId="0">'[7]AC power'!#REF!</definedName>
    <definedName name="Mark3471576000" localSheetId="1">'[7]AC power'!#REF!</definedName>
    <definedName name="Mark3471576000" localSheetId="2">'[7]AC power'!#REF!</definedName>
    <definedName name="Mark3471576000" localSheetId="3">'[7]AC power'!#REF!</definedName>
    <definedName name="Mark3471576000">#REF!</definedName>
    <definedName name="Mark3471577000" localSheetId="0">'[7]AC power'!#REF!</definedName>
    <definedName name="Mark3471577000" localSheetId="1">'[7]AC power'!#REF!</definedName>
    <definedName name="Mark3471577000" localSheetId="2">'[7]AC power'!#REF!</definedName>
    <definedName name="Mark3471577000" localSheetId="3">'[7]AC power'!#REF!</definedName>
    <definedName name="Mark3471577000">#REF!</definedName>
    <definedName name="Mark3471578000" localSheetId="0">'[7]AC power'!#REF!</definedName>
    <definedName name="Mark3471578000" localSheetId="1">'[7]AC power'!#REF!</definedName>
    <definedName name="Mark3471578000" localSheetId="2">'[7]AC power'!#REF!</definedName>
    <definedName name="Mark3471578000" localSheetId="3">'[7]AC power'!#REF!</definedName>
    <definedName name="Mark3471578000">#REF!</definedName>
    <definedName name="Mark3471579000" localSheetId="0">'[7]AC power'!#REF!</definedName>
    <definedName name="Mark3471579000" localSheetId="1">'[7]AC power'!#REF!</definedName>
    <definedName name="Mark3471579000" localSheetId="2">'[7]AC power'!#REF!</definedName>
    <definedName name="Mark3471579000" localSheetId="3">'[7]AC power'!#REF!</definedName>
    <definedName name="Mark3471579000">#REF!</definedName>
    <definedName name="Mark3471580000" localSheetId="0">'[7]AC power'!#REF!</definedName>
    <definedName name="Mark3471580000" localSheetId="1">'[7]AC power'!#REF!</definedName>
    <definedName name="Mark3471580000" localSheetId="2">'[7]AC power'!#REF!</definedName>
    <definedName name="Mark3471580000" localSheetId="3">'[7]AC power'!#REF!</definedName>
    <definedName name="Mark3471580000">#REF!</definedName>
    <definedName name="Mark3471581000" localSheetId="0">'[7]AC power'!#REF!</definedName>
    <definedName name="Mark3471581000" localSheetId="1">'[7]AC power'!#REF!</definedName>
    <definedName name="Mark3471581000" localSheetId="2">'[7]AC power'!#REF!</definedName>
    <definedName name="Mark3471581000" localSheetId="3">'[7]AC power'!#REF!</definedName>
    <definedName name="Mark3471581000">#REF!</definedName>
    <definedName name="Mark3471582000" localSheetId="0">'[7]AC power'!#REF!</definedName>
    <definedName name="Mark3471582000" localSheetId="1">'[7]AC power'!#REF!</definedName>
    <definedName name="Mark3471582000" localSheetId="2">'[7]AC power'!#REF!</definedName>
    <definedName name="Mark3471582000" localSheetId="3">'[7]AC power'!#REF!</definedName>
    <definedName name="Mark3471582000">#REF!</definedName>
    <definedName name="Mark3471583000" localSheetId="0">'[7]AC power'!#REF!</definedName>
    <definedName name="Mark3471583000" localSheetId="1">'[7]AC power'!#REF!</definedName>
    <definedName name="Mark3471583000" localSheetId="2">'[7]AC power'!#REF!</definedName>
    <definedName name="Mark3471583000" localSheetId="3">'[7]AC power'!#REF!</definedName>
    <definedName name="Mark3471583000">#REF!</definedName>
    <definedName name="Mark3471584000" localSheetId="0">'[7]AC power'!#REF!</definedName>
    <definedName name="Mark3471584000" localSheetId="1">'[7]AC power'!#REF!</definedName>
    <definedName name="Mark3471584000" localSheetId="2">'[7]AC power'!#REF!</definedName>
    <definedName name="Mark3471584000" localSheetId="3">'[7]AC power'!#REF!</definedName>
    <definedName name="Mark3471584000">#REF!</definedName>
    <definedName name="Mark3471585000" localSheetId="0">'[7]AC power'!#REF!</definedName>
    <definedName name="Mark3471585000" localSheetId="1">'[7]AC power'!#REF!</definedName>
    <definedName name="Mark3471585000" localSheetId="2">'[7]AC power'!#REF!</definedName>
    <definedName name="Mark3471585000" localSheetId="3">'[7]AC power'!#REF!</definedName>
    <definedName name="Mark3471585000">#REF!</definedName>
    <definedName name="Mark3471586000" localSheetId="0">'[7]AC power'!#REF!</definedName>
    <definedName name="Mark3471586000" localSheetId="1">'[7]AC power'!#REF!</definedName>
    <definedName name="Mark3471586000" localSheetId="2">'[7]AC power'!#REF!</definedName>
    <definedName name="Mark3471586000" localSheetId="3">'[7]AC power'!#REF!</definedName>
    <definedName name="Mark3471586000">#REF!</definedName>
    <definedName name="Mark3471587000" localSheetId="0">'[7]AC power'!#REF!</definedName>
    <definedName name="Mark3471587000" localSheetId="1">'[7]AC power'!#REF!</definedName>
    <definedName name="Mark3471587000" localSheetId="2">'[7]AC power'!#REF!</definedName>
    <definedName name="Mark3471587000" localSheetId="3">'[7]AC power'!#REF!</definedName>
    <definedName name="Mark3471587000">#REF!</definedName>
    <definedName name="Mark3471588000" localSheetId="0">'[7]AC power'!#REF!</definedName>
    <definedName name="Mark3471588000" localSheetId="1">'[7]AC power'!#REF!</definedName>
    <definedName name="Mark3471588000" localSheetId="2">'[7]AC power'!#REF!</definedName>
    <definedName name="Mark3471588000" localSheetId="3">'[7]AC power'!#REF!</definedName>
    <definedName name="Mark3471588000">#REF!</definedName>
    <definedName name="Mark3471589000" localSheetId="0">'[7]AC power'!#REF!</definedName>
    <definedName name="Mark3471589000" localSheetId="1">'[7]AC power'!#REF!</definedName>
    <definedName name="Mark3471589000" localSheetId="2">'[7]AC power'!#REF!</definedName>
    <definedName name="Mark3471589000" localSheetId="3">'[7]AC power'!#REF!</definedName>
    <definedName name="Mark3471589000">#REF!</definedName>
    <definedName name="Mark3471590000" localSheetId="0">'[7]AC power'!#REF!</definedName>
    <definedName name="Mark3471590000" localSheetId="1">'[7]AC power'!#REF!</definedName>
    <definedName name="Mark3471590000" localSheetId="2">'[7]AC power'!#REF!</definedName>
    <definedName name="Mark3471590000" localSheetId="3">'[7]AC power'!#REF!</definedName>
    <definedName name="Mark3471590000">#REF!</definedName>
    <definedName name="Mark3471591000" localSheetId="0">'[7]AC power'!#REF!</definedName>
    <definedName name="Mark3471591000" localSheetId="1">'[7]AC power'!#REF!</definedName>
    <definedName name="Mark3471591000" localSheetId="2">'[7]AC power'!#REF!</definedName>
    <definedName name="Mark3471591000" localSheetId="3">'[7]AC power'!#REF!</definedName>
    <definedName name="Mark3471591000">#REF!</definedName>
    <definedName name="Mark3471592000" localSheetId="0">'[7]AC power'!#REF!</definedName>
    <definedName name="Mark3471592000" localSheetId="1">'[7]AC power'!#REF!</definedName>
    <definedName name="Mark3471592000" localSheetId="2">'[7]AC power'!#REF!</definedName>
    <definedName name="Mark3471592000" localSheetId="3">'[7]AC power'!#REF!</definedName>
    <definedName name="Mark3471592000">#REF!</definedName>
    <definedName name="Mark3471593000" localSheetId="0">'[7]AC power'!#REF!</definedName>
    <definedName name="Mark3471593000" localSheetId="1">'[7]AC power'!#REF!</definedName>
    <definedName name="Mark3471593000" localSheetId="2">'[7]AC power'!#REF!</definedName>
    <definedName name="Mark3471593000" localSheetId="3">'[7]AC power'!#REF!</definedName>
    <definedName name="Mark3471593000">#REF!</definedName>
    <definedName name="Mark3471594000">#REF!</definedName>
    <definedName name="Mark3471595000">#REF!</definedName>
    <definedName name="Mark3471596000">#REF!</definedName>
    <definedName name="Mark3471597000">#REF!</definedName>
    <definedName name="Mark3471598000">#REF!</definedName>
    <definedName name="Mark3471599000">#REF!</definedName>
    <definedName name="Mark3471600000">#REF!</definedName>
    <definedName name="Mark3471601000" localSheetId="0">'[7]AC power'!#REF!</definedName>
    <definedName name="Mark3471601000" localSheetId="1">'[7]AC power'!#REF!</definedName>
    <definedName name="Mark3471601000" localSheetId="2">'[7]AC power'!#REF!</definedName>
    <definedName name="Mark3471601000" localSheetId="3">'[7]AC power'!#REF!</definedName>
    <definedName name="Mark3471601000">#REF!</definedName>
    <definedName name="Mark3471602000" localSheetId="0">'[7]AC power'!#REF!</definedName>
    <definedName name="Mark3471602000" localSheetId="1">'[7]AC power'!#REF!</definedName>
    <definedName name="Mark3471602000" localSheetId="2">'[7]AC power'!#REF!</definedName>
    <definedName name="Mark3471602000" localSheetId="3">'[7]AC power'!#REF!</definedName>
    <definedName name="Mark3471602000">#REF!</definedName>
    <definedName name="Mark3471603000">#REF!</definedName>
    <definedName name="Mark3471604000">#REF!</definedName>
    <definedName name="Mark3471636000">#REF!</definedName>
    <definedName name="Mark3471637000">#REF!</definedName>
    <definedName name="Mark3471638000">#REF!</definedName>
    <definedName name="Mark3471639000">#REF!</definedName>
    <definedName name="Mark3471640000">#REF!</definedName>
    <definedName name="Mark3471641000">#REF!</definedName>
    <definedName name="Mark3471642000">#REF!</definedName>
    <definedName name="Mark3471643000">#REF!</definedName>
    <definedName name="Mark3471644000">#REF!</definedName>
    <definedName name="Mark3471645000">#REF!</definedName>
    <definedName name="Mark3471646000">#REF!</definedName>
    <definedName name="Mark3471647000">#REF!</definedName>
    <definedName name="Mark3471648000">#REF!</definedName>
    <definedName name="Mark3471649000">#REF!</definedName>
    <definedName name="Mark3471650000">#REF!</definedName>
    <definedName name="Mark3471651000">#REF!</definedName>
    <definedName name="Mark3471652000">#REF!</definedName>
    <definedName name="Mark3471653000">#REF!</definedName>
    <definedName name="Mark3471654000">#REF!</definedName>
    <definedName name="Mark3471655000">#REF!</definedName>
    <definedName name="Mark3471656000">#REF!</definedName>
    <definedName name="Mark3471657000">#REF!</definedName>
    <definedName name="Mark3471658000">#REF!</definedName>
    <definedName name="Mark3471659000">#REF!</definedName>
    <definedName name="Mark3471660000">#REF!</definedName>
    <definedName name="Mark3471661000">#REF!</definedName>
    <definedName name="Mark3471662000">#REF!</definedName>
    <definedName name="Mark3471663000">#REF!</definedName>
    <definedName name="Mark3471664000">#REF!</definedName>
    <definedName name="Mark3471665000">#REF!</definedName>
    <definedName name="Mark3471666000">#REF!</definedName>
    <definedName name="Mark3471667000">#REF!</definedName>
    <definedName name="Mark3471668000">#REF!</definedName>
    <definedName name="Mark3471669000">#REF!</definedName>
    <definedName name="Mark3471670000">#REF!</definedName>
    <definedName name="Mark3471671000">#REF!</definedName>
    <definedName name="Mark3471672000">#REF!</definedName>
    <definedName name="Mark3471673000">#REF!</definedName>
    <definedName name="Mark3471674000">#REF!</definedName>
    <definedName name="Mark3471675000">#REF!</definedName>
    <definedName name="Mark3471676000">#REF!</definedName>
    <definedName name="Mark3471677000">#REF!</definedName>
    <definedName name="Mark3471678000">#REF!</definedName>
    <definedName name="Mark3471679000">#REF!</definedName>
    <definedName name="Mark3471680000">#REF!</definedName>
    <definedName name="Mark3471681000">#REF!</definedName>
    <definedName name="Mark3471682000">#REF!</definedName>
    <definedName name="Mark3471683000">#REF!</definedName>
    <definedName name="Mark3471684000">#REF!</definedName>
    <definedName name="Mark3471685000">#REF!</definedName>
    <definedName name="Mark3471686000">#REF!</definedName>
    <definedName name="Mark3471687000">#REF!</definedName>
    <definedName name="Mark3471688000">#REF!</definedName>
    <definedName name="Mark3471689000">#REF!</definedName>
    <definedName name="Mark3471690000">#REF!</definedName>
    <definedName name="Mark3471691000">#REF!</definedName>
    <definedName name="Mark3471692000">#REF!</definedName>
    <definedName name="Mark3471693000">#REF!</definedName>
    <definedName name="Mark3471694000">#REF!</definedName>
    <definedName name="Mark3471695000">#REF!</definedName>
    <definedName name="Mark3471697000" localSheetId="0">'RS1-computation'!$O$21</definedName>
    <definedName name="Mark3471697000" localSheetId="1">'RS2-computation'!$O$21</definedName>
    <definedName name="Mark3471697000" localSheetId="2">'RS3-computation'!$O$21</definedName>
    <definedName name="Mark3471697000" localSheetId="3">'RS4-computation'!$O$21</definedName>
    <definedName name="Mark3471697000">#REF!</definedName>
    <definedName name="Mark3471698000" localSheetId="0">'RS1-computation'!$O$22</definedName>
    <definedName name="Mark3471698000" localSheetId="1">'RS2-computation'!$O$22</definedName>
    <definedName name="Mark3471698000" localSheetId="2">'RS3-computation'!$O$22</definedName>
    <definedName name="Mark3471698000" localSheetId="3">'RS4-computation'!$O$22</definedName>
    <definedName name="Mark3471698000">#REF!</definedName>
    <definedName name="Mark3471699000" localSheetId="0">'RS1-computation'!$O$23</definedName>
    <definedName name="Mark3471699000" localSheetId="1">'RS2-computation'!$O$23</definedName>
    <definedName name="Mark3471699000" localSheetId="2">'RS3-computation'!$O$23</definedName>
    <definedName name="Mark3471699000" localSheetId="3">'RS4-computation'!$O$23</definedName>
    <definedName name="Mark3471699000">#REF!</definedName>
    <definedName name="Mark3471700000" localSheetId="0">'RS1-computation'!$O$24</definedName>
    <definedName name="Mark3471700000" localSheetId="1">'RS2-computation'!$O$24</definedName>
    <definedName name="Mark3471700000" localSheetId="2">'RS3-computation'!$O$24</definedName>
    <definedName name="Mark3471700000" localSheetId="3">'RS4-computation'!$O$24</definedName>
    <definedName name="Mark3471700000">#REF!</definedName>
    <definedName name="Mark3471701000" localSheetId="0">'RS1-computation'!#REF!</definedName>
    <definedName name="Mark3471701000" localSheetId="1">'RS2-computation'!#REF!</definedName>
    <definedName name="Mark3471701000" localSheetId="2">'RS3-computation'!#REF!</definedName>
    <definedName name="Mark3471701000" localSheetId="3">'RS4-computation'!#REF!</definedName>
    <definedName name="Mark3471701000">#REF!</definedName>
    <definedName name="Mark3471702000" localSheetId="0">'RS1-computation'!#REF!</definedName>
    <definedName name="Mark3471702000" localSheetId="1">'RS2-computation'!#REF!</definedName>
    <definedName name="Mark3471702000" localSheetId="2">'RS3-computation'!#REF!</definedName>
    <definedName name="Mark3471702000" localSheetId="3">'RS4-computation'!#REF!</definedName>
    <definedName name="Mark3471702000">#REF!</definedName>
    <definedName name="Mark3471703000" localSheetId="0">'RS1-computation'!$O$25</definedName>
    <definedName name="Mark3471703000" localSheetId="1">'RS2-computation'!$O$25</definedName>
    <definedName name="Mark3471703000" localSheetId="2">'RS3-computation'!$O$25</definedName>
    <definedName name="Mark3471703000" localSheetId="3">'RS4-computation'!$O$25</definedName>
    <definedName name="Mark3471703000">#REF!</definedName>
    <definedName name="Mark3471704000" localSheetId="0">'RS1-computation'!$O$26</definedName>
    <definedName name="Mark3471704000" localSheetId="1">'RS2-computation'!$O$26</definedName>
    <definedName name="Mark3471704000" localSheetId="2">'RS3-computation'!$O$26</definedName>
    <definedName name="Mark3471704000" localSheetId="3">'RS4-computation'!$O$26</definedName>
    <definedName name="Mark3471704000">#REF!</definedName>
    <definedName name="Mark3471705000">#REF!</definedName>
    <definedName name="Mark3471706000">#REF!</definedName>
    <definedName name="Mark3471707000">#REF!</definedName>
    <definedName name="Mark3471708000">#REF!</definedName>
    <definedName name="Mark3471709000">#REF!</definedName>
    <definedName name="Mark3471710000">#REF!</definedName>
    <definedName name="Mark3471711000">#REF!</definedName>
    <definedName name="Mark3471712000">#REF!</definedName>
    <definedName name="Mark3471713000">#REF!</definedName>
    <definedName name="Mark3471714000">#REF!</definedName>
    <definedName name="Mark3471715000">#REF!</definedName>
    <definedName name="Mark3471716000">#REF!</definedName>
    <definedName name="Mark3471717000">#REF!</definedName>
    <definedName name="Mark3471718000">#REF!</definedName>
    <definedName name="Mark3471719000">#REF!</definedName>
    <definedName name="Mark3471720000">#REF!</definedName>
    <definedName name="Mark3471721000">#REF!</definedName>
    <definedName name="Mark3471722000">#REF!</definedName>
    <definedName name="Mark3471723000">#REF!</definedName>
    <definedName name="Mark3471724000">#REF!</definedName>
    <definedName name="Mark3471725000">#REF!</definedName>
    <definedName name="Mark3471726000">#REF!</definedName>
    <definedName name="Mark3471727000">#REF!</definedName>
    <definedName name="Mark3471728000">#REF!</definedName>
    <definedName name="Mark3471729000">#REF!</definedName>
    <definedName name="Mark3471730000">#REF!</definedName>
    <definedName name="Mark3471731000">#REF!</definedName>
    <definedName name="Mark3471732000">#REF!</definedName>
    <definedName name="Mark3471733000">#REF!</definedName>
    <definedName name="Mark3471734000">#REF!</definedName>
    <definedName name="Mark3471735000">#REF!</definedName>
    <definedName name="Mark3471736000">#REF!</definedName>
    <definedName name="Mark3472942000">#REF!</definedName>
    <definedName name="Mark3472943000">#REF!</definedName>
    <definedName name="Mark3472944000">#REF!</definedName>
    <definedName name="Mark3472945000">#REF!</definedName>
    <definedName name="Mark3473137000" localSheetId="0">'[7]C WL-FE'!#REF!</definedName>
    <definedName name="Mark3473137000" localSheetId="1">'[7]C WL-FE'!#REF!</definedName>
    <definedName name="Mark3473137000" localSheetId="2">'[7]C WL-FE'!#REF!</definedName>
    <definedName name="Mark3473137000" localSheetId="3">'[7]C WL-FE'!#REF!</definedName>
    <definedName name="Mark3473137000">#REF!</definedName>
    <definedName name="Mark3473138000">#REF!</definedName>
    <definedName name="Mark3473139000">#REF!</definedName>
    <definedName name="Mark3473347000">#REF!</definedName>
    <definedName name="Mark3473348000">#REF!</definedName>
    <definedName name="Mark3473493000" localSheetId="0">'[7]C WL-FE'!#REF!</definedName>
    <definedName name="Mark3473493000" localSheetId="1">'[7]C WL-FE'!#REF!</definedName>
    <definedName name="Mark3473493000" localSheetId="2">'[7]C WL-FE'!#REF!</definedName>
    <definedName name="Mark3473493000" localSheetId="3">'[7]C WL-FE'!#REF!</definedName>
    <definedName name="Mark3473493000">#REF!</definedName>
    <definedName name="Mark3485323000">#REF!</definedName>
    <definedName name="Mark3485324000">#REF!</definedName>
    <definedName name="Mark3485325000">#REF!</definedName>
    <definedName name="Mark3485327000">#REF!</definedName>
    <definedName name="Mark3485328000">#REF!</definedName>
    <definedName name="Mark3485329000">#REF!</definedName>
    <definedName name="Mark3485330000">#REF!</definedName>
    <definedName name="Mark3485331000">#REF!</definedName>
    <definedName name="Mark3485332000">#REF!</definedName>
    <definedName name="Mark3485333000">#REF!</definedName>
    <definedName name="Mark3485334000">#REF!</definedName>
    <definedName name="Mark3485335000">#REF!</definedName>
    <definedName name="Mark3485420000">#REF!</definedName>
    <definedName name="Mark3485421000">#REF!</definedName>
    <definedName name="Mark3485422000">#REF!</definedName>
    <definedName name="Mark3485423000">#REF!</definedName>
    <definedName name="Mark3485424000">#REF!</definedName>
    <definedName name="Mark3485425000">#REF!</definedName>
    <definedName name="N624Table23Y_26_3_1_1" localSheetId="0">#REF!</definedName>
    <definedName name="N624Table23Y_26_3_1_1" localSheetId="1">#REF!</definedName>
    <definedName name="N624Table23Y_26_3_1_1" localSheetId="2">#REF!</definedName>
    <definedName name="N624Table23Y_26_3_1_1" localSheetId="3">#REF!</definedName>
    <definedName name="N624Table23Y_26_3_1_1">#REF!</definedName>
    <definedName name="nnn" localSheetId="0" hidden="1">{#N/A,#N/A,FALSE,"CAPTION LIST (As-Built)";#N/A,#N/A,FALSE,"DOCUMENT LIST (As-Built)";#N/A,#N/A,FALSE,"PLANT SPECIFICATION";#N/A,#N/A,FALSE,"PRODUCT LIST"}</definedName>
    <definedName name="nnn" localSheetId="1" hidden="1">{#N/A,#N/A,FALSE,"CAPTION LIST (As-Built)";#N/A,#N/A,FALSE,"DOCUMENT LIST (As-Built)";#N/A,#N/A,FALSE,"PLANT SPECIFICATION";#N/A,#N/A,FALSE,"PRODUCT LIST"}</definedName>
    <definedName name="nnn" localSheetId="2" hidden="1">{#N/A,#N/A,FALSE,"CAPTION LIST (As-Built)";#N/A,#N/A,FALSE,"DOCUMENT LIST (As-Built)";#N/A,#N/A,FALSE,"PLANT SPECIFICATION";#N/A,#N/A,FALSE,"PRODUCT LIST"}</definedName>
    <definedName name="nnn" localSheetId="3" hidden="1">{#N/A,#N/A,FALSE,"CAPTION LIST (As-Built)";#N/A,#N/A,FALSE,"DOCUMENT LIST (As-Built)";#N/A,#N/A,FALSE,"PLANT SPECIFICATION";#N/A,#N/A,FALSE,"PRODUCT LIST"}</definedName>
    <definedName name="nnn" hidden="1">{#N/A,#N/A,FALSE,"CAPTION LIST (As-Built)";#N/A,#N/A,FALSE,"DOCUMENT LIST (As-Built)";#N/A,#N/A,FALSE,"PLANT SPECIFICATION";#N/A,#N/A,FALSE,"PRODUCT LIST"}</definedName>
    <definedName name="Paete" localSheetId="0" hidden="1">{#N/A,#N/A,FALSE,"CAPTION LIST (As-Built)";#N/A,#N/A,FALSE,"DOCUMENT LIST (As-Built)";#N/A,#N/A,FALSE,"PLANT SPECIFICATION";#N/A,#N/A,FALSE,"PRODUCT LIST"}</definedName>
    <definedName name="Paete" localSheetId="1" hidden="1">{#N/A,#N/A,FALSE,"CAPTION LIST (As-Built)";#N/A,#N/A,FALSE,"DOCUMENT LIST (As-Built)";#N/A,#N/A,FALSE,"PLANT SPECIFICATION";#N/A,#N/A,FALSE,"PRODUCT LIST"}</definedName>
    <definedName name="Paete" localSheetId="2" hidden="1">{#N/A,#N/A,FALSE,"CAPTION LIST (As-Built)";#N/A,#N/A,FALSE,"DOCUMENT LIST (As-Built)";#N/A,#N/A,FALSE,"PLANT SPECIFICATION";#N/A,#N/A,FALSE,"PRODUCT LIST"}</definedName>
    <definedName name="Paete" localSheetId="3" hidden="1">{#N/A,#N/A,FALSE,"CAPTION LIST (As-Built)";#N/A,#N/A,FALSE,"DOCUMENT LIST (As-Built)";#N/A,#N/A,FALSE,"PLANT SPECIFICATION";#N/A,#N/A,FALSE,"PRODUCT LIST"}</definedName>
    <definedName name="Paete" hidden="1">{#N/A,#N/A,FALSE,"CAPTION LIST (As-Built)";#N/A,#N/A,FALSE,"DOCUMENT LIST (As-Built)";#N/A,#N/A,FALSE,"PLANT SPECIFICATION";#N/A,#N/A,FALSE,"PRODUCT LIST"}</definedName>
    <definedName name="PATH_PROFILE" localSheetId="0" hidden="1">{#N/A,#N/A,FALSE,"CAPTION LIST (As-Built)";#N/A,#N/A,FALSE,"DOCUMENT LIST (As-Built)";#N/A,#N/A,FALSE,"PLANT SPECIFICATION";#N/A,#N/A,FALSE,"PRODUCT LIST"}</definedName>
    <definedName name="PATH_PROFILE" localSheetId="1" hidden="1">{#N/A,#N/A,FALSE,"CAPTION LIST (As-Built)";#N/A,#N/A,FALSE,"DOCUMENT LIST (As-Built)";#N/A,#N/A,FALSE,"PLANT SPECIFICATION";#N/A,#N/A,FALSE,"PRODUCT LIST"}</definedName>
    <definedName name="PATH_PROFILE" localSheetId="2" hidden="1">{#N/A,#N/A,FALSE,"CAPTION LIST (As-Built)";#N/A,#N/A,FALSE,"DOCUMENT LIST (As-Built)";#N/A,#N/A,FALSE,"PLANT SPECIFICATION";#N/A,#N/A,FALSE,"PRODUCT LIST"}</definedName>
    <definedName name="PATH_PROFILE" localSheetId="3" hidden="1">{#N/A,#N/A,FALSE,"CAPTION LIST (As-Built)";#N/A,#N/A,FALSE,"DOCUMENT LIST (As-Built)";#N/A,#N/A,FALSE,"PLANT SPECIFICATION";#N/A,#N/A,FALSE,"PRODUCT LIST"}</definedName>
    <definedName name="PATH_PROFILE" hidden="1">{#N/A,#N/A,FALSE,"CAPTION LIST (As-Built)";#N/A,#N/A,FALSE,"DOCUMENT LIST (As-Built)";#N/A,#N/A,FALSE,"PLANT SPECIFICATION";#N/A,#N/A,FALSE,"PRODUCT LIST"}</definedName>
    <definedName name="Payment_terms_others" localSheetId="0">#REF!</definedName>
    <definedName name="Payment_terms_others" localSheetId="1">#REF!</definedName>
    <definedName name="Payment_terms_others" localSheetId="2">#REF!</definedName>
    <definedName name="Payment_terms_others" localSheetId="3">#REF!</definedName>
    <definedName name="Payment_terms_others">#REF!</definedName>
    <definedName name="PIC_ACPDB57" localSheetId="0">#REF!</definedName>
    <definedName name="PIC_ACPDB57" localSheetId="1">#REF!</definedName>
    <definedName name="PIC_ACPDB57" localSheetId="2">#REF!</definedName>
    <definedName name="PIC_ACPDB57" localSheetId="3">#REF!</definedName>
    <definedName name="PIC_ACPDB57">#REF!</definedName>
    <definedName name="PIC_AVAILABLEBREAKER571" localSheetId="0">#REF!</definedName>
    <definedName name="PIC_AVAILABLEBREAKER571" localSheetId="1">#REF!</definedName>
    <definedName name="PIC_AVAILABLEBREAKER571" localSheetId="2">#REF!</definedName>
    <definedName name="PIC_AVAILABLEBREAKER571" localSheetId="3">#REF!</definedName>
    <definedName name="PIC_AVAILABLEBREAKER571">#REF!</definedName>
    <definedName name="PIC_AVAILABLEBREAKER572" localSheetId="0">#REF!</definedName>
    <definedName name="PIC_AVAILABLEBREAKER572" localSheetId="1">#REF!</definedName>
    <definedName name="PIC_AVAILABLEBREAKER572" localSheetId="2">#REF!</definedName>
    <definedName name="PIC_AVAILABLEBREAKER572" localSheetId="3">#REF!</definedName>
    <definedName name="PIC_AVAILABLEBREAKER572">#REF!</definedName>
    <definedName name="PIC_AVAILABLEBREAKER573" localSheetId="0">#REF!</definedName>
    <definedName name="PIC_AVAILABLEBREAKER573" localSheetId="1">#REF!</definedName>
    <definedName name="PIC_AVAILABLEBREAKER573" localSheetId="2">#REF!</definedName>
    <definedName name="PIC_AVAILABLEBREAKER573" localSheetId="3">#REF!</definedName>
    <definedName name="PIC_AVAILABLEBREAKER573">#REF!</definedName>
    <definedName name="PIC_BatterySystem581" localSheetId="0">#REF!</definedName>
    <definedName name="PIC_BatterySystem581" localSheetId="1">#REF!</definedName>
    <definedName name="PIC_BatterySystem581" localSheetId="2">#REF!</definedName>
    <definedName name="PIC_BatterySystem581" localSheetId="3">#REF!</definedName>
    <definedName name="PIC_BatterySystem581">#REF!</definedName>
    <definedName name="PIC_BatterySystem582" localSheetId="0">#REF!</definedName>
    <definedName name="PIC_BatterySystem582" localSheetId="1">#REF!</definedName>
    <definedName name="PIC_BatterySystem582" localSheetId="2">#REF!</definedName>
    <definedName name="PIC_BatterySystem582" localSheetId="3">#REF!</definedName>
    <definedName name="PIC_BatterySystem582">#REF!</definedName>
    <definedName name="PIC_ECB57" localSheetId="0">#REF!</definedName>
    <definedName name="PIC_ECB57" localSheetId="1">#REF!</definedName>
    <definedName name="PIC_ECB57" localSheetId="2">#REF!</definedName>
    <definedName name="PIC_ECB57" localSheetId="3">#REF!</definedName>
    <definedName name="PIC_ECB57">#REF!</definedName>
    <definedName name="PIC_MAINCIRCUITBREAKER571" localSheetId="0">#REF!</definedName>
    <definedName name="PIC_MAINCIRCUITBREAKER571" localSheetId="1">#REF!</definedName>
    <definedName name="PIC_MAINCIRCUITBREAKER571" localSheetId="2">#REF!</definedName>
    <definedName name="PIC_MAINCIRCUITBREAKER571" localSheetId="3">#REF!</definedName>
    <definedName name="PIC_MAINCIRCUITBREAKER571">#REF!</definedName>
    <definedName name="PIC_MAINCIRCUITBREAKER572" localSheetId="0">#REF!</definedName>
    <definedName name="PIC_MAINCIRCUITBREAKER572" localSheetId="1">#REF!</definedName>
    <definedName name="PIC_MAINCIRCUITBREAKER572" localSheetId="2">#REF!</definedName>
    <definedName name="PIC_MAINCIRCUITBREAKER572" localSheetId="3">#REF!</definedName>
    <definedName name="PIC_MAINCIRCUITBREAKER572">#REF!</definedName>
    <definedName name="PIC_MAINCIRCUITBREAKER573" localSheetId="0">#REF!</definedName>
    <definedName name="PIC_MAINCIRCUITBREAKER573" localSheetId="1">#REF!</definedName>
    <definedName name="PIC_MAINCIRCUITBREAKER573" localSheetId="2">#REF!</definedName>
    <definedName name="PIC_MAINCIRCUITBREAKER573" localSheetId="3">#REF!</definedName>
    <definedName name="PIC_MAINCIRCUITBREAKER573">#REF!</definedName>
    <definedName name="PIC_MDP57" localSheetId="0">#REF!</definedName>
    <definedName name="PIC_MDP57" localSheetId="1">#REF!</definedName>
    <definedName name="PIC_MDP57" localSheetId="2">#REF!</definedName>
    <definedName name="PIC_MDP57" localSheetId="3">#REF!</definedName>
    <definedName name="PIC_MDP57">#REF!</definedName>
    <definedName name="PIC_PROPOSEDLOCATION591" localSheetId="0">#REF!</definedName>
    <definedName name="PIC_PROPOSEDLOCATION591" localSheetId="1">#REF!</definedName>
    <definedName name="PIC_PROPOSEDLOCATION591" localSheetId="2">#REF!</definedName>
    <definedName name="PIC_PROPOSEDLOCATION591" localSheetId="3">#REF!</definedName>
    <definedName name="PIC_PROPOSEDLOCATION591">#REF!</definedName>
    <definedName name="PIC_PROPOSEDLOCATION592" localSheetId="0">#REF!</definedName>
    <definedName name="PIC_PROPOSEDLOCATION592" localSheetId="1">#REF!</definedName>
    <definedName name="PIC_PROPOSEDLOCATION592" localSheetId="2">#REF!</definedName>
    <definedName name="PIC_PROPOSEDLOCATION592" localSheetId="3">#REF!</definedName>
    <definedName name="PIC_PROPOSEDLOCATION592">#REF!</definedName>
    <definedName name="PIC_PROPOSEDLOCATION593" localSheetId="0">#REF!</definedName>
    <definedName name="PIC_PROPOSEDLOCATION593" localSheetId="1">#REF!</definedName>
    <definedName name="PIC_PROPOSEDLOCATION593" localSheetId="2">#REF!</definedName>
    <definedName name="PIC_PROPOSEDLOCATION593" localSheetId="3">#REF!</definedName>
    <definedName name="PIC_PROPOSEDLOCATION593">#REF!</definedName>
    <definedName name="Pic_Table10_0_0" localSheetId="0">#REF!</definedName>
    <definedName name="Pic_Table10_0_0" localSheetId="1">#REF!</definedName>
    <definedName name="Pic_Table10_0_0" localSheetId="2">#REF!</definedName>
    <definedName name="Pic_Table10_0_0" localSheetId="3">#REF!</definedName>
    <definedName name="Pic_Table10_0_0">#REF!</definedName>
    <definedName name="Pic_Table10_0_1" localSheetId="0">#REF!</definedName>
    <definedName name="Pic_Table10_0_1" localSheetId="1">#REF!</definedName>
    <definedName name="Pic_Table10_0_1" localSheetId="2">#REF!</definedName>
    <definedName name="Pic_Table10_0_1" localSheetId="3">#REF!</definedName>
    <definedName name="Pic_Table10_0_1">#REF!</definedName>
    <definedName name="Pic_Table100_10_1" localSheetId="0">#REF!</definedName>
    <definedName name="Pic_Table100_10_1" localSheetId="1">#REF!</definedName>
    <definedName name="Pic_Table100_10_1" localSheetId="2">#REF!</definedName>
    <definedName name="Pic_Table100_10_1" localSheetId="3">#REF!</definedName>
    <definedName name="Pic_Table100_10_1">#REF!</definedName>
    <definedName name="Pic_Table100_10_2" localSheetId="0">#REF!</definedName>
    <definedName name="Pic_Table100_10_2" localSheetId="1">#REF!</definedName>
    <definedName name="Pic_Table100_10_2" localSheetId="2">#REF!</definedName>
    <definedName name="Pic_Table100_10_2" localSheetId="3">#REF!</definedName>
    <definedName name="Pic_Table100_10_2">#REF!</definedName>
    <definedName name="Pic_Table100_10_3" localSheetId="0">#REF!</definedName>
    <definedName name="Pic_Table100_10_3" localSheetId="1">#REF!</definedName>
    <definedName name="Pic_Table100_10_3" localSheetId="2">#REF!</definedName>
    <definedName name="Pic_Table100_10_3" localSheetId="3">#REF!</definedName>
    <definedName name="Pic_Table100_10_3">#REF!</definedName>
    <definedName name="Pic_Table100_7_1" localSheetId="0">#REF!</definedName>
    <definedName name="Pic_Table100_7_1" localSheetId="1">#REF!</definedName>
    <definedName name="Pic_Table100_7_1" localSheetId="2">#REF!</definedName>
    <definedName name="Pic_Table100_7_1" localSheetId="3">#REF!</definedName>
    <definedName name="Pic_Table100_7_1">#REF!</definedName>
    <definedName name="Pic_Table100_7_2" localSheetId="0">#REF!</definedName>
    <definedName name="Pic_Table100_7_2" localSheetId="1">#REF!</definedName>
    <definedName name="Pic_Table100_7_2" localSheetId="2">#REF!</definedName>
    <definedName name="Pic_Table100_7_2" localSheetId="3">#REF!</definedName>
    <definedName name="Pic_Table100_7_2">#REF!</definedName>
    <definedName name="Pic_Table100_7_3" localSheetId="0">#REF!</definedName>
    <definedName name="Pic_Table100_7_3" localSheetId="1">#REF!</definedName>
    <definedName name="Pic_Table100_7_3" localSheetId="2">#REF!</definedName>
    <definedName name="Pic_Table100_7_3" localSheetId="3">#REF!</definedName>
    <definedName name="Pic_Table100_7_3">#REF!</definedName>
    <definedName name="Pic_Table100_8_1" localSheetId="0">#REF!</definedName>
    <definedName name="Pic_Table100_8_1" localSheetId="1">#REF!</definedName>
    <definedName name="Pic_Table100_8_1" localSheetId="2">#REF!</definedName>
    <definedName name="Pic_Table100_8_1" localSheetId="3">#REF!</definedName>
    <definedName name="Pic_Table100_8_1">#REF!</definedName>
    <definedName name="Pic_Table100_8_2" localSheetId="0">#REF!</definedName>
    <definedName name="Pic_Table100_8_2" localSheetId="1">#REF!</definedName>
    <definedName name="Pic_Table100_8_2" localSheetId="2">#REF!</definedName>
    <definedName name="Pic_Table100_8_2" localSheetId="3">#REF!</definedName>
    <definedName name="Pic_Table100_8_2">#REF!</definedName>
    <definedName name="Pic_Table100_8_3" localSheetId="0">#REF!</definedName>
    <definedName name="Pic_Table100_8_3" localSheetId="1">#REF!</definedName>
    <definedName name="Pic_Table100_8_3" localSheetId="2">#REF!</definedName>
    <definedName name="Pic_Table100_8_3" localSheetId="3">#REF!</definedName>
    <definedName name="Pic_Table100_8_3">#REF!</definedName>
    <definedName name="Pic_Table100_9_1" localSheetId="0">#REF!</definedName>
    <definedName name="Pic_Table100_9_1" localSheetId="1">#REF!</definedName>
    <definedName name="Pic_Table100_9_1" localSheetId="2">#REF!</definedName>
    <definedName name="Pic_Table100_9_1" localSheetId="3">#REF!</definedName>
    <definedName name="Pic_Table100_9_1">#REF!</definedName>
    <definedName name="Pic_Table100_9_2" localSheetId="0">#REF!</definedName>
    <definedName name="Pic_Table100_9_2" localSheetId="1">#REF!</definedName>
    <definedName name="Pic_Table100_9_2" localSheetId="2">#REF!</definedName>
    <definedName name="Pic_Table100_9_2" localSheetId="3">#REF!</definedName>
    <definedName name="Pic_Table100_9_2">#REF!</definedName>
    <definedName name="Pic_Table100_9_3" localSheetId="0">#REF!</definedName>
    <definedName name="Pic_Table100_9_3" localSheetId="1">#REF!</definedName>
    <definedName name="Pic_Table100_9_3" localSheetId="2">#REF!</definedName>
    <definedName name="Pic_Table100_9_3" localSheetId="3">#REF!</definedName>
    <definedName name="Pic_Table100_9_3">#REF!</definedName>
    <definedName name="Pic_Table100IBS_10_1" localSheetId="0">#REF!</definedName>
    <definedName name="Pic_Table100IBS_10_1" localSheetId="1">#REF!</definedName>
    <definedName name="Pic_Table100IBS_10_1" localSheetId="2">#REF!</definedName>
    <definedName name="Pic_Table100IBS_10_1" localSheetId="3">#REF!</definedName>
    <definedName name="Pic_Table100IBS_10_1">#REF!</definedName>
    <definedName name="Pic_Table100IBS_10_2" localSheetId="0">#REF!</definedName>
    <definedName name="Pic_Table100IBS_10_2" localSheetId="1">#REF!</definedName>
    <definedName name="Pic_Table100IBS_10_2" localSheetId="2">#REF!</definedName>
    <definedName name="Pic_Table100IBS_10_2" localSheetId="3">#REF!</definedName>
    <definedName name="Pic_Table100IBS_10_2">#REF!</definedName>
    <definedName name="Pic_Table100IBS_10_3" localSheetId="0">#REF!</definedName>
    <definedName name="Pic_Table100IBS_10_3" localSheetId="1">#REF!</definedName>
    <definedName name="Pic_Table100IBS_10_3" localSheetId="2">#REF!</definedName>
    <definedName name="Pic_Table100IBS_10_3" localSheetId="3">#REF!</definedName>
    <definedName name="Pic_Table100IBS_10_3">#REF!</definedName>
    <definedName name="Pic_Table100IBS_7_1" localSheetId="0">#REF!</definedName>
    <definedName name="Pic_Table100IBS_7_1" localSheetId="1">#REF!</definedName>
    <definedName name="Pic_Table100IBS_7_1" localSheetId="2">#REF!</definedName>
    <definedName name="Pic_Table100IBS_7_1" localSheetId="3">#REF!</definedName>
    <definedName name="Pic_Table100IBS_7_1">#REF!</definedName>
    <definedName name="Pic_Table100IBS_7_2" localSheetId="0">#REF!</definedName>
    <definedName name="Pic_Table100IBS_7_2" localSheetId="1">#REF!</definedName>
    <definedName name="Pic_Table100IBS_7_2" localSheetId="2">#REF!</definedName>
    <definedName name="Pic_Table100IBS_7_2" localSheetId="3">#REF!</definedName>
    <definedName name="Pic_Table100IBS_7_2">#REF!</definedName>
    <definedName name="Pic_Table100IBS_7_3" localSheetId="0">#REF!</definedName>
    <definedName name="Pic_Table100IBS_7_3" localSheetId="1">#REF!</definedName>
    <definedName name="Pic_Table100IBS_7_3" localSheetId="2">#REF!</definedName>
    <definedName name="Pic_Table100IBS_7_3" localSheetId="3">#REF!</definedName>
    <definedName name="Pic_Table100IBS_7_3">#REF!</definedName>
    <definedName name="Pic_Table100IBS_8_1" localSheetId="0">#REF!</definedName>
    <definedName name="Pic_Table100IBS_8_1" localSheetId="1">#REF!</definedName>
    <definedName name="Pic_Table100IBS_8_1" localSheetId="2">#REF!</definedName>
    <definedName name="Pic_Table100IBS_8_1" localSheetId="3">#REF!</definedName>
    <definedName name="Pic_Table100IBS_8_1">#REF!</definedName>
    <definedName name="Pic_Table100IBS_8_2" localSheetId="0">#REF!</definedName>
    <definedName name="Pic_Table100IBS_8_2" localSheetId="1">#REF!</definedName>
    <definedName name="Pic_Table100IBS_8_2" localSheetId="2">#REF!</definedName>
    <definedName name="Pic_Table100IBS_8_2" localSheetId="3">#REF!</definedName>
    <definedName name="Pic_Table100IBS_8_2">#REF!</definedName>
    <definedName name="Pic_Table100IBS_8_3" localSheetId="0">#REF!</definedName>
    <definedName name="Pic_Table100IBS_8_3" localSheetId="1">#REF!</definedName>
    <definedName name="Pic_Table100IBS_8_3" localSheetId="2">#REF!</definedName>
    <definedName name="Pic_Table100IBS_8_3" localSheetId="3">#REF!</definedName>
    <definedName name="Pic_Table100IBS_8_3">#REF!</definedName>
    <definedName name="Pic_Table100IBS_9_1" localSheetId="0">#REF!</definedName>
    <definedName name="Pic_Table100IBS_9_1" localSheetId="1">#REF!</definedName>
    <definedName name="Pic_Table100IBS_9_1" localSheetId="2">#REF!</definedName>
    <definedName name="Pic_Table100IBS_9_1" localSheetId="3">#REF!</definedName>
    <definedName name="Pic_Table100IBS_9_1">#REF!</definedName>
    <definedName name="Pic_Table100IBS_9_2" localSheetId="0">#REF!</definedName>
    <definedName name="Pic_Table100IBS_9_2" localSheetId="1">#REF!</definedName>
    <definedName name="Pic_Table100IBS_9_2" localSheetId="2">#REF!</definedName>
    <definedName name="Pic_Table100IBS_9_2" localSheetId="3">#REF!</definedName>
    <definedName name="Pic_Table100IBS_9_2">#REF!</definedName>
    <definedName name="Pic_Table100IBS_9_3" localSheetId="0">#REF!</definedName>
    <definedName name="Pic_Table100IBS_9_3" localSheetId="1">#REF!</definedName>
    <definedName name="Pic_Table100IBS_9_3" localSheetId="2">#REF!</definedName>
    <definedName name="Pic_Table100IBS_9_3" localSheetId="3">#REF!</definedName>
    <definedName name="Pic_Table100IBS_9_3">#REF!</definedName>
    <definedName name="Pic_Table101_10_1" localSheetId="0">#REF!</definedName>
    <definedName name="Pic_Table101_10_1" localSheetId="1">#REF!</definedName>
    <definedName name="Pic_Table101_10_1" localSheetId="2">#REF!</definedName>
    <definedName name="Pic_Table101_10_1" localSheetId="3">#REF!</definedName>
    <definedName name="Pic_Table101_10_1">#REF!</definedName>
    <definedName name="Pic_Table101_10_2" localSheetId="0">#REF!</definedName>
    <definedName name="Pic_Table101_10_2" localSheetId="1">#REF!</definedName>
    <definedName name="Pic_Table101_10_2" localSheetId="2">#REF!</definedName>
    <definedName name="Pic_Table101_10_2" localSheetId="3">#REF!</definedName>
    <definedName name="Pic_Table101_10_2">#REF!</definedName>
    <definedName name="Pic_Table101_10_3" localSheetId="0">#REF!</definedName>
    <definedName name="Pic_Table101_10_3" localSheetId="1">#REF!</definedName>
    <definedName name="Pic_Table101_10_3" localSheetId="2">#REF!</definedName>
    <definedName name="Pic_Table101_10_3" localSheetId="3">#REF!</definedName>
    <definedName name="Pic_Table101_10_3">#REF!</definedName>
    <definedName name="Pic_Table101_7_1" localSheetId="0">#REF!</definedName>
    <definedName name="Pic_Table101_7_1" localSheetId="1">#REF!</definedName>
    <definedName name="Pic_Table101_7_1" localSheetId="2">#REF!</definedName>
    <definedName name="Pic_Table101_7_1" localSheetId="3">#REF!</definedName>
    <definedName name="Pic_Table101_7_1">#REF!</definedName>
    <definedName name="Pic_Table101_7_2" localSheetId="0">#REF!</definedName>
    <definedName name="Pic_Table101_7_2" localSheetId="1">#REF!</definedName>
    <definedName name="Pic_Table101_7_2" localSheetId="2">#REF!</definedName>
    <definedName name="Pic_Table101_7_2" localSheetId="3">#REF!</definedName>
    <definedName name="Pic_Table101_7_2">#REF!</definedName>
    <definedName name="Pic_Table101_7_3" localSheetId="0">#REF!</definedName>
    <definedName name="Pic_Table101_7_3" localSheetId="1">#REF!</definedName>
    <definedName name="Pic_Table101_7_3" localSheetId="2">#REF!</definedName>
    <definedName name="Pic_Table101_7_3" localSheetId="3">#REF!</definedName>
    <definedName name="Pic_Table101_7_3">#REF!</definedName>
    <definedName name="Pic_Table101_8_1" localSheetId="0">#REF!</definedName>
    <definedName name="Pic_Table101_8_1" localSheetId="1">#REF!</definedName>
    <definedName name="Pic_Table101_8_1" localSheetId="2">#REF!</definedName>
    <definedName name="Pic_Table101_8_1" localSheetId="3">#REF!</definedName>
    <definedName name="Pic_Table101_8_1">#REF!</definedName>
    <definedName name="Pic_Table101_8_2" localSheetId="0">#REF!</definedName>
    <definedName name="Pic_Table101_8_2" localSheetId="1">#REF!</definedName>
    <definedName name="Pic_Table101_8_2" localSheetId="2">#REF!</definedName>
    <definedName name="Pic_Table101_8_2" localSheetId="3">#REF!</definedName>
    <definedName name="Pic_Table101_8_2">#REF!</definedName>
    <definedName name="Pic_Table101_8_3" localSheetId="0">#REF!</definedName>
    <definedName name="Pic_Table101_8_3" localSheetId="1">#REF!</definedName>
    <definedName name="Pic_Table101_8_3" localSheetId="2">#REF!</definedName>
    <definedName name="Pic_Table101_8_3" localSheetId="3">#REF!</definedName>
    <definedName name="Pic_Table101_8_3">#REF!</definedName>
    <definedName name="Pic_Table101_9_1" localSheetId="0">#REF!</definedName>
    <definedName name="Pic_Table101_9_1" localSheetId="1">#REF!</definedName>
    <definedName name="Pic_Table101_9_1" localSheetId="2">#REF!</definedName>
    <definedName name="Pic_Table101_9_1" localSheetId="3">#REF!</definedName>
    <definedName name="Pic_Table101_9_1">#REF!</definedName>
    <definedName name="Pic_Table101_9_2" localSheetId="0">#REF!</definedName>
    <definedName name="Pic_Table101_9_2" localSheetId="1">#REF!</definedName>
    <definedName name="Pic_Table101_9_2" localSheetId="2">#REF!</definedName>
    <definedName name="Pic_Table101_9_2" localSheetId="3">#REF!</definedName>
    <definedName name="Pic_Table101_9_2">#REF!</definedName>
    <definedName name="Pic_Table101_9_3" localSheetId="0">#REF!</definedName>
    <definedName name="Pic_Table101_9_3" localSheetId="1">#REF!</definedName>
    <definedName name="Pic_Table101_9_3" localSheetId="2">#REF!</definedName>
    <definedName name="Pic_Table101_9_3" localSheetId="3">#REF!</definedName>
    <definedName name="Pic_Table101_9_3">#REF!</definedName>
    <definedName name="Pic_Table101IBS_10_1" localSheetId="0">#REF!</definedName>
    <definedName name="Pic_Table101IBS_10_1" localSheetId="1">#REF!</definedName>
    <definedName name="Pic_Table101IBS_10_1" localSheetId="2">#REF!</definedName>
    <definedName name="Pic_Table101IBS_10_1" localSheetId="3">#REF!</definedName>
    <definedName name="Pic_Table101IBS_10_1">#REF!</definedName>
    <definedName name="Pic_Table101IBS_10_2" localSheetId="0">#REF!</definedName>
    <definedName name="Pic_Table101IBS_10_2" localSheetId="1">#REF!</definedName>
    <definedName name="Pic_Table101IBS_10_2" localSheetId="2">#REF!</definedName>
    <definedName name="Pic_Table101IBS_10_2" localSheetId="3">#REF!</definedName>
    <definedName name="Pic_Table101IBS_10_2">#REF!</definedName>
    <definedName name="Pic_Table101IBS_10_3" localSheetId="0">#REF!</definedName>
    <definedName name="Pic_Table101IBS_10_3" localSheetId="1">#REF!</definedName>
    <definedName name="Pic_Table101IBS_10_3" localSheetId="2">#REF!</definedName>
    <definedName name="Pic_Table101IBS_10_3" localSheetId="3">#REF!</definedName>
    <definedName name="Pic_Table101IBS_10_3">#REF!</definedName>
    <definedName name="Pic_Table101IBS_7_1" localSheetId="0">#REF!</definedName>
    <definedName name="Pic_Table101IBS_7_1" localSheetId="1">#REF!</definedName>
    <definedName name="Pic_Table101IBS_7_1" localSheetId="2">#REF!</definedName>
    <definedName name="Pic_Table101IBS_7_1" localSheetId="3">#REF!</definedName>
    <definedName name="Pic_Table101IBS_7_1">#REF!</definedName>
    <definedName name="Pic_Table101IBS_7_2" localSheetId="0">#REF!</definedName>
    <definedName name="Pic_Table101IBS_7_2" localSheetId="1">#REF!</definedName>
    <definedName name="Pic_Table101IBS_7_2" localSheetId="2">#REF!</definedName>
    <definedName name="Pic_Table101IBS_7_2" localSheetId="3">#REF!</definedName>
    <definedName name="Pic_Table101IBS_7_2">#REF!</definedName>
    <definedName name="Pic_Table101IBS_7_3" localSheetId="0">#REF!</definedName>
    <definedName name="Pic_Table101IBS_7_3" localSheetId="1">#REF!</definedName>
    <definedName name="Pic_Table101IBS_7_3" localSheetId="2">#REF!</definedName>
    <definedName name="Pic_Table101IBS_7_3" localSheetId="3">#REF!</definedName>
    <definedName name="Pic_Table101IBS_7_3">#REF!</definedName>
    <definedName name="Pic_Table101IBS_8_1" localSheetId="0">#REF!</definedName>
    <definedName name="Pic_Table101IBS_8_1" localSheetId="1">#REF!</definedName>
    <definedName name="Pic_Table101IBS_8_1" localSheetId="2">#REF!</definedName>
    <definedName name="Pic_Table101IBS_8_1" localSheetId="3">#REF!</definedName>
    <definedName name="Pic_Table101IBS_8_1">#REF!</definedName>
    <definedName name="Pic_Table101IBS_8_2" localSheetId="0">#REF!</definedName>
    <definedName name="Pic_Table101IBS_8_2" localSheetId="1">#REF!</definedName>
    <definedName name="Pic_Table101IBS_8_2" localSheetId="2">#REF!</definedName>
    <definedName name="Pic_Table101IBS_8_2" localSheetId="3">#REF!</definedName>
    <definedName name="Pic_Table101IBS_8_2">#REF!</definedName>
    <definedName name="Pic_Table101IBS_8_3" localSheetId="0">#REF!</definedName>
    <definedName name="Pic_Table101IBS_8_3" localSheetId="1">#REF!</definedName>
    <definedName name="Pic_Table101IBS_8_3" localSheetId="2">#REF!</definedName>
    <definedName name="Pic_Table101IBS_8_3" localSheetId="3">#REF!</definedName>
    <definedName name="Pic_Table101IBS_8_3">#REF!</definedName>
    <definedName name="Pic_Table101IBS_9_1" localSheetId="0">#REF!</definedName>
    <definedName name="Pic_Table101IBS_9_1" localSheetId="1">#REF!</definedName>
    <definedName name="Pic_Table101IBS_9_1" localSheetId="2">#REF!</definedName>
    <definedName name="Pic_Table101IBS_9_1" localSheetId="3">#REF!</definedName>
    <definedName name="Pic_Table101IBS_9_1">#REF!</definedName>
    <definedName name="Pic_Table101IBS_9_2" localSheetId="0">#REF!</definedName>
    <definedName name="Pic_Table101IBS_9_2" localSheetId="1">#REF!</definedName>
    <definedName name="Pic_Table101IBS_9_2" localSheetId="2">#REF!</definedName>
    <definedName name="Pic_Table101IBS_9_2" localSheetId="3">#REF!</definedName>
    <definedName name="Pic_Table101IBS_9_2">#REF!</definedName>
    <definedName name="Pic_Table101IBS_9_3" localSheetId="0">#REF!</definedName>
    <definedName name="Pic_Table101IBS_9_3" localSheetId="1">#REF!</definedName>
    <definedName name="Pic_Table101IBS_9_3" localSheetId="2">#REF!</definedName>
    <definedName name="Pic_Table101IBS_9_3" localSheetId="3">#REF!</definedName>
    <definedName name="Pic_Table101IBS_9_3">#REF!</definedName>
    <definedName name="Pic_Table102_10_1" localSheetId="0">#REF!</definedName>
    <definedName name="Pic_Table102_10_1" localSheetId="1">#REF!</definedName>
    <definedName name="Pic_Table102_10_1" localSheetId="2">#REF!</definedName>
    <definedName name="Pic_Table102_10_1" localSheetId="3">#REF!</definedName>
    <definedName name="Pic_Table102_10_1">#REF!</definedName>
    <definedName name="Pic_Table102_10_2" localSheetId="0">#REF!</definedName>
    <definedName name="Pic_Table102_10_2" localSheetId="1">#REF!</definedName>
    <definedName name="Pic_Table102_10_2" localSheetId="2">#REF!</definedName>
    <definedName name="Pic_Table102_10_2" localSheetId="3">#REF!</definedName>
    <definedName name="Pic_Table102_10_2">#REF!</definedName>
    <definedName name="Pic_Table102_10_3" localSheetId="0">#REF!</definedName>
    <definedName name="Pic_Table102_10_3" localSheetId="1">#REF!</definedName>
    <definedName name="Pic_Table102_10_3" localSheetId="2">#REF!</definedName>
    <definedName name="Pic_Table102_10_3" localSheetId="3">#REF!</definedName>
    <definedName name="Pic_Table102_10_3">#REF!</definedName>
    <definedName name="Pic_Table102_7_1" localSheetId="0">#REF!</definedName>
    <definedName name="Pic_Table102_7_1" localSheetId="1">#REF!</definedName>
    <definedName name="Pic_Table102_7_1" localSheetId="2">#REF!</definedName>
    <definedName name="Pic_Table102_7_1" localSheetId="3">#REF!</definedName>
    <definedName name="Pic_Table102_7_1">#REF!</definedName>
    <definedName name="Pic_Table102_7_2" localSheetId="0">#REF!</definedName>
    <definedName name="Pic_Table102_7_2" localSheetId="1">#REF!</definedName>
    <definedName name="Pic_Table102_7_2" localSheetId="2">#REF!</definedName>
    <definedName name="Pic_Table102_7_2" localSheetId="3">#REF!</definedName>
    <definedName name="Pic_Table102_7_2">#REF!</definedName>
    <definedName name="Pic_Table102_7_3" localSheetId="0">#REF!</definedName>
    <definedName name="Pic_Table102_7_3" localSheetId="1">#REF!</definedName>
    <definedName name="Pic_Table102_7_3" localSheetId="2">#REF!</definedName>
    <definedName name="Pic_Table102_7_3" localSheetId="3">#REF!</definedName>
    <definedName name="Pic_Table102_7_3">#REF!</definedName>
    <definedName name="Pic_Table102_8_1" localSheetId="0">#REF!</definedName>
    <definedName name="Pic_Table102_8_1" localSheetId="1">#REF!</definedName>
    <definedName name="Pic_Table102_8_1" localSheetId="2">#REF!</definedName>
    <definedName name="Pic_Table102_8_1" localSheetId="3">#REF!</definedName>
    <definedName name="Pic_Table102_8_1">#REF!</definedName>
    <definedName name="Pic_Table102_8_2" localSheetId="0">#REF!</definedName>
    <definedName name="Pic_Table102_8_2" localSheetId="1">#REF!</definedName>
    <definedName name="Pic_Table102_8_2" localSheetId="2">#REF!</definedName>
    <definedName name="Pic_Table102_8_2" localSheetId="3">#REF!</definedName>
    <definedName name="Pic_Table102_8_2">#REF!</definedName>
    <definedName name="Pic_Table102_8_3" localSheetId="0">#REF!</definedName>
    <definedName name="Pic_Table102_8_3" localSheetId="1">#REF!</definedName>
    <definedName name="Pic_Table102_8_3" localSheetId="2">#REF!</definedName>
    <definedName name="Pic_Table102_8_3" localSheetId="3">#REF!</definedName>
    <definedName name="Pic_Table102_8_3">#REF!</definedName>
    <definedName name="Pic_Table102_9_1" localSheetId="0">#REF!</definedName>
    <definedName name="Pic_Table102_9_1" localSheetId="1">#REF!</definedName>
    <definedName name="Pic_Table102_9_1" localSheetId="2">#REF!</definedName>
    <definedName name="Pic_Table102_9_1" localSheetId="3">#REF!</definedName>
    <definedName name="Pic_Table102_9_1">#REF!</definedName>
    <definedName name="Pic_Table102_9_2" localSheetId="0">#REF!</definedName>
    <definedName name="Pic_Table102_9_2" localSheetId="1">#REF!</definedName>
    <definedName name="Pic_Table102_9_2" localSheetId="2">#REF!</definedName>
    <definedName name="Pic_Table102_9_2" localSheetId="3">#REF!</definedName>
    <definedName name="Pic_Table102_9_2">#REF!</definedName>
    <definedName name="Pic_Table102_9_3" localSheetId="0">#REF!</definedName>
    <definedName name="Pic_Table102_9_3" localSheetId="1">#REF!</definedName>
    <definedName name="Pic_Table102_9_3" localSheetId="2">#REF!</definedName>
    <definedName name="Pic_Table102_9_3" localSheetId="3">#REF!</definedName>
    <definedName name="Pic_Table102_9_3">#REF!</definedName>
    <definedName name="Pic_Table102IBS_10_1" localSheetId="0">#REF!</definedName>
    <definedName name="Pic_Table102IBS_10_1" localSheetId="1">#REF!</definedName>
    <definedName name="Pic_Table102IBS_10_1" localSheetId="2">#REF!</definedName>
    <definedName name="Pic_Table102IBS_10_1" localSheetId="3">#REF!</definedName>
    <definedName name="Pic_Table102IBS_10_1">#REF!</definedName>
    <definedName name="Pic_Table102IBS_10_2" localSheetId="0">#REF!</definedName>
    <definedName name="Pic_Table102IBS_10_2" localSheetId="1">#REF!</definedName>
    <definedName name="Pic_Table102IBS_10_2" localSheetId="2">#REF!</definedName>
    <definedName name="Pic_Table102IBS_10_2" localSheetId="3">#REF!</definedName>
    <definedName name="Pic_Table102IBS_10_2">#REF!</definedName>
    <definedName name="Pic_Table102IBS_10_3" localSheetId="0">#REF!</definedName>
    <definedName name="Pic_Table102IBS_10_3" localSheetId="1">#REF!</definedName>
    <definedName name="Pic_Table102IBS_10_3" localSheetId="2">#REF!</definedName>
    <definedName name="Pic_Table102IBS_10_3" localSheetId="3">#REF!</definedName>
    <definedName name="Pic_Table102IBS_10_3">#REF!</definedName>
    <definedName name="Pic_Table102IBS_7_1" localSheetId="0">#REF!</definedName>
    <definedName name="Pic_Table102IBS_7_1" localSheetId="1">#REF!</definedName>
    <definedName name="Pic_Table102IBS_7_1" localSheetId="2">#REF!</definedName>
    <definedName name="Pic_Table102IBS_7_1" localSheetId="3">#REF!</definedName>
    <definedName name="Pic_Table102IBS_7_1">#REF!</definedName>
    <definedName name="Pic_Table102IBS_7_2" localSheetId="0">#REF!</definedName>
    <definedName name="Pic_Table102IBS_7_2" localSheetId="1">#REF!</definedName>
    <definedName name="Pic_Table102IBS_7_2" localSheetId="2">#REF!</definedName>
    <definedName name="Pic_Table102IBS_7_2" localSheetId="3">#REF!</definedName>
    <definedName name="Pic_Table102IBS_7_2">#REF!</definedName>
    <definedName name="Pic_Table102IBS_7_3" localSheetId="0">#REF!</definedName>
    <definedName name="Pic_Table102IBS_7_3" localSheetId="1">#REF!</definedName>
    <definedName name="Pic_Table102IBS_7_3" localSheetId="2">#REF!</definedName>
    <definedName name="Pic_Table102IBS_7_3" localSheetId="3">#REF!</definedName>
    <definedName name="Pic_Table102IBS_7_3">#REF!</definedName>
    <definedName name="Pic_Table102IBS_8_1" localSheetId="0">#REF!</definedName>
    <definedName name="Pic_Table102IBS_8_1" localSheetId="1">#REF!</definedName>
    <definedName name="Pic_Table102IBS_8_1" localSheetId="2">#REF!</definedName>
    <definedName name="Pic_Table102IBS_8_1" localSheetId="3">#REF!</definedName>
    <definedName name="Pic_Table102IBS_8_1">#REF!</definedName>
    <definedName name="Pic_Table102IBS_8_2" localSheetId="0">#REF!</definedName>
    <definedName name="Pic_Table102IBS_8_2" localSheetId="1">#REF!</definedName>
    <definedName name="Pic_Table102IBS_8_2" localSheetId="2">#REF!</definedName>
    <definedName name="Pic_Table102IBS_8_2" localSheetId="3">#REF!</definedName>
    <definedName name="Pic_Table102IBS_8_2">#REF!</definedName>
    <definedName name="Pic_Table102IBS_8_3" localSheetId="0">#REF!</definedName>
    <definedName name="Pic_Table102IBS_8_3" localSheetId="1">#REF!</definedName>
    <definedName name="Pic_Table102IBS_8_3" localSheetId="2">#REF!</definedName>
    <definedName name="Pic_Table102IBS_8_3" localSheetId="3">#REF!</definedName>
    <definedName name="Pic_Table102IBS_8_3">#REF!</definedName>
    <definedName name="Pic_Table102IBS_9_1" localSheetId="0">#REF!</definedName>
    <definedName name="Pic_Table102IBS_9_1" localSheetId="1">#REF!</definedName>
    <definedName name="Pic_Table102IBS_9_1" localSheetId="2">#REF!</definedName>
    <definedName name="Pic_Table102IBS_9_1" localSheetId="3">#REF!</definedName>
    <definedName name="Pic_Table102IBS_9_1">#REF!</definedName>
    <definedName name="Pic_Table102IBS_9_2" localSheetId="0">#REF!</definedName>
    <definedName name="Pic_Table102IBS_9_2" localSheetId="1">#REF!</definedName>
    <definedName name="Pic_Table102IBS_9_2" localSheetId="2">#REF!</definedName>
    <definedName name="Pic_Table102IBS_9_2" localSheetId="3">#REF!</definedName>
    <definedName name="Pic_Table102IBS_9_2">#REF!</definedName>
    <definedName name="Pic_Table102IBS_9_3" localSheetId="0">#REF!</definedName>
    <definedName name="Pic_Table102IBS_9_3" localSheetId="1">#REF!</definedName>
    <definedName name="Pic_Table102IBS_9_3" localSheetId="2">#REF!</definedName>
    <definedName name="Pic_Table102IBS_9_3" localSheetId="3">#REF!</definedName>
    <definedName name="Pic_Table102IBS_9_3">#REF!</definedName>
    <definedName name="Pic_Table103_10_1" localSheetId="0">#REF!</definedName>
    <definedName name="Pic_Table103_10_1" localSheetId="1">#REF!</definedName>
    <definedName name="Pic_Table103_10_1" localSheetId="2">#REF!</definedName>
    <definedName name="Pic_Table103_10_1" localSheetId="3">#REF!</definedName>
    <definedName name="Pic_Table103_10_1">#REF!</definedName>
    <definedName name="Pic_Table103_10_2" localSheetId="0">#REF!</definedName>
    <definedName name="Pic_Table103_10_2" localSheetId="1">#REF!</definedName>
    <definedName name="Pic_Table103_10_2" localSheetId="2">#REF!</definedName>
    <definedName name="Pic_Table103_10_2" localSheetId="3">#REF!</definedName>
    <definedName name="Pic_Table103_10_2">#REF!</definedName>
    <definedName name="Pic_Table103_10_3" localSheetId="0">#REF!</definedName>
    <definedName name="Pic_Table103_10_3" localSheetId="1">#REF!</definedName>
    <definedName name="Pic_Table103_10_3" localSheetId="2">#REF!</definedName>
    <definedName name="Pic_Table103_10_3" localSheetId="3">#REF!</definedName>
    <definedName name="Pic_Table103_10_3">#REF!</definedName>
    <definedName name="Pic_Table103_7_1" localSheetId="0">#REF!</definedName>
    <definedName name="Pic_Table103_7_1" localSheetId="1">#REF!</definedName>
    <definedName name="Pic_Table103_7_1" localSheetId="2">#REF!</definedName>
    <definedName name="Pic_Table103_7_1" localSheetId="3">#REF!</definedName>
    <definedName name="Pic_Table103_7_1">#REF!</definedName>
    <definedName name="Pic_Table103_7_2" localSheetId="0">#REF!</definedName>
    <definedName name="Pic_Table103_7_2" localSheetId="1">#REF!</definedName>
    <definedName name="Pic_Table103_7_2" localSheetId="2">#REF!</definedName>
    <definedName name="Pic_Table103_7_2" localSheetId="3">#REF!</definedName>
    <definedName name="Pic_Table103_7_2">#REF!</definedName>
    <definedName name="Pic_Table103_7_3" localSheetId="0">#REF!</definedName>
    <definedName name="Pic_Table103_7_3" localSheetId="1">#REF!</definedName>
    <definedName name="Pic_Table103_7_3" localSheetId="2">#REF!</definedName>
    <definedName name="Pic_Table103_7_3" localSheetId="3">#REF!</definedName>
    <definedName name="Pic_Table103_7_3">#REF!</definedName>
    <definedName name="Pic_Table103_8_1" localSheetId="0">#REF!</definedName>
    <definedName name="Pic_Table103_8_1" localSheetId="1">#REF!</definedName>
    <definedName name="Pic_Table103_8_1" localSheetId="2">#REF!</definedName>
    <definedName name="Pic_Table103_8_1" localSheetId="3">#REF!</definedName>
    <definedName name="Pic_Table103_8_1">#REF!</definedName>
    <definedName name="Pic_Table103_8_2" localSheetId="0">#REF!</definedName>
    <definedName name="Pic_Table103_8_2" localSheetId="1">#REF!</definedName>
    <definedName name="Pic_Table103_8_2" localSheetId="2">#REF!</definedName>
    <definedName name="Pic_Table103_8_2" localSheetId="3">#REF!</definedName>
    <definedName name="Pic_Table103_8_2">#REF!</definedName>
    <definedName name="Pic_Table103_8_3" localSheetId="0">#REF!</definedName>
    <definedName name="Pic_Table103_8_3" localSheetId="1">#REF!</definedName>
    <definedName name="Pic_Table103_8_3" localSheetId="2">#REF!</definedName>
    <definedName name="Pic_Table103_8_3" localSheetId="3">#REF!</definedName>
    <definedName name="Pic_Table103_8_3">#REF!</definedName>
    <definedName name="Pic_Table103_9_1" localSheetId="0">#REF!</definedName>
    <definedName name="Pic_Table103_9_1" localSheetId="1">#REF!</definedName>
    <definedName name="Pic_Table103_9_1" localSheetId="2">#REF!</definedName>
    <definedName name="Pic_Table103_9_1" localSheetId="3">#REF!</definedName>
    <definedName name="Pic_Table103_9_1">#REF!</definedName>
    <definedName name="Pic_Table103_9_2" localSheetId="0">#REF!</definedName>
    <definedName name="Pic_Table103_9_2" localSheetId="1">#REF!</definedName>
    <definedName name="Pic_Table103_9_2" localSheetId="2">#REF!</definedName>
    <definedName name="Pic_Table103_9_2" localSheetId="3">#REF!</definedName>
    <definedName name="Pic_Table103_9_2">#REF!</definedName>
    <definedName name="Pic_Table103_9_3" localSheetId="0">#REF!</definedName>
    <definedName name="Pic_Table103_9_3" localSheetId="1">#REF!</definedName>
    <definedName name="Pic_Table103_9_3" localSheetId="2">#REF!</definedName>
    <definedName name="Pic_Table103_9_3" localSheetId="3">#REF!</definedName>
    <definedName name="Pic_Table103_9_3">#REF!</definedName>
    <definedName name="Pic_Table104_10_1" localSheetId="0">#REF!</definedName>
    <definedName name="Pic_Table104_10_1" localSheetId="1">#REF!</definedName>
    <definedName name="Pic_Table104_10_1" localSheetId="2">#REF!</definedName>
    <definedName name="Pic_Table104_10_1" localSheetId="3">#REF!</definedName>
    <definedName name="Pic_Table104_10_1">#REF!</definedName>
    <definedName name="Pic_Table104_10_2" localSheetId="0">#REF!</definedName>
    <definedName name="Pic_Table104_10_2" localSheetId="1">#REF!</definedName>
    <definedName name="Pic_Table104_10_2" localSheetId="2">#REF!</definedName>
    <definedName name="Pic_Table104_10_2" localSheetId="3">#REF!</definedName>
    <definedName name="Pic_Table104_10_2">#REF!</definedName>
    <definedName name="Pic_Table104_10_3" localSheetId="0">#REF!</definedName>
    <definedName name="Pic_Table104_10_3" localSheetId="1">#REF!</definedName>
    <definedName name="Pic_Table104_10_3" localSheetId="2">#REF!</definedName>
    <definedName name="Pic_Table104_10_3" localSheetId="3">#REF!</definedName>
    <definedName name="Pic_Table104_10_3">#REF!</definedName>
    <definedName name="Pic_Table104_11_1" localSheetId="0">#REF!</definedName>
    <definedName name="Pic_Table104_11_1" localSheetId="1">#REF!</definedName>
    <definedName name="Pic_Table104_11_1" localSheetId="2">#REF!</definedName>
    <definedName name="Pic_Table104_11_1" localSheetId="3">#REF!</definedName>
    <definedName name="Pic_Table104_11_1">#REF!</definedName>
    <definedName name="Pic_Table104_11_2" localSheetId="0">#REF!</definedName>
    <definedName name="Pic_Table104_11_2" localSheetId="1">#REF!</definedName>
    <definedName name="Pic_Table104_11_2" localSheetId="2">#REF!</definedName>
    <definedName name="Pic_Table104_11_2" localSheetId="3">#REF!</definedName>
    <definedName name="Pic_Table104_11_2">#REF!</definedName>
    <definedName name="Pic_Table104_11_3" localSheetId="0">#REF!</definedName>
    <definedName name="Pic_Table104_11_3" localSheetId="1">#REF!</definedName>
    <definedName name="Pic_Table104_11_3" localSheetId="2">#REF!</definedName>
    <definedName name="Pic_Table104_11_3" localSheetId="3">#REF!</definedName>
    <definedName name="Pic_Table104_11_3">#REF!</definedName>
    <definedName name="Pic_Table104_12_1" localSheetId="0">#REF!</definedName>
    <definedName name="Pic_Table104_12_1" localSheetId="1">#REF!</definedName>
    <definedName name="Pic_Table104_12_1" localSheetId="2">#REF!</definedName>
    <definedName name="Pic_Table104_12_1" localSheetId="3">#REF!</definedName>
    <definedName name="Pic_Table104_12_1">#REF!</definedName>
    <definedName name="Pic_Table104_12_2" localSheetId="0">#REF!</definedName>
    <definedName name="Pic_Table104_12_2" localSheetId="1">#REF!</definedName>
    <definedName name="Pic_Table104_12_2" localSheetId="2">#REF!</definedName>
    <definedName name="Pic_Table104_12_2" localSheetId="3">#REF!</definedName>
    <definedName name="Pic_Table104_12_2">#REF!</definedName>
    <definedName name="Pic_Table104_12_3" localSheetId="0">#REF!</definedName>
    <definedName name="Pic_Table104_12_3" localSheetId="1">#REF!</definedName>
    <definedName name="Pic_Table104_12_3" localSheetId="2">#REF!</definedName>
    <definedName name="Pic_Table104_12_3" localSheetId="3">#REF!</definedName>
    <definedName name="Pic_Table104_12_3">#REF!</definedName>
    <definedName name="Pic_Table104_9_1" localSheetId="0">#REF!</definedName>
    <definedName name="Pic_Table104_9_1" localSheetId="1">#REF!</definedName>
    <definedName name="Pic_Table104_9_1" localSheetId="2">#REF!</definedName>
    <definedName name="Pic_Table104_9_1" localSheetId="3">#REF!</definedName>
    <definedName name="Pic_Table104_9_1">#REF!</definedName>
    <definedName name="Pic_Table104_9_2" localSheetId="0">#REF!</definedName>
    <definedName name="Pic_Table104_9_2" localSheetId="1">#REF!</definedName>
    <definedName name="Pic_Table104_9_2" localSheetId="2">#REF!</definedName>
    <definedName name="Pic_Table104_9_2" localSheetId="3">#REF!</definedName>
    <definedName name="Pic_Table104_9_2">#REF!</definedName>
    <definedName name="Pic_Table104_9_3" localSheetId="0">#REF!</definedName>
    <definedName name="Pic_Table104_9_3" localSheetId="1">#REF!</definedName>
    <definedName name="Pic_Table104_9_3" localSheetId="2">#REF!</definedName>
    <definedName name="Pic_Table104_9_3" localSheetId="3">#REF!</definedName>
    <definedName name="Pic_Table104_9_3">#REF!</definedName>
    <definedName name="Pic_Table104IBS_10_1" localSheetId="0">#REF!</definedName>
    <definedName name="Pic_Table104IBS_10_1" localSheetId="1">#REF!</definedName>
    <definedName name="Pic_Table104IBS_10_1" localSheetId="2">#REF!</definedName>
    <definedName name="Pic_Table104IBS_10_1" localSheetId="3">#REF!</definedName>
    <definedName name="Pic_Table104IBS_10_1">#REF!</definedName>
    <definedName name="Pic_Table104IBS_10_2" localSheetId="0">#REF!</definedName>
    <definedName name="Pic_Table104IBS_10_2" localSheetId="1">#REF!</definedName>
    <definedName name="Pic_Table104IBS_10_2" localSheetId="2">#REF!</definedName>
    <definedName name="Pic_Table104IBS_10_2" localSheetId="3">#REF!</definedName>
    <definedName name="Pic_Table104IBS_10_2">#REF!</definedName>
    <definedName name="Pic_Table104IBS_10_3" localSheetId="0">#REF!</definedName>
    <definedName name="Pic_Table104IBS_10_3" localSheetId="1">#REF!</definedName>
    <definedName name="Pic_Table104IBS_10_3" localSheetId="2">#REF!</definedName>
    <definedName name="Pic_Table104IBS_10_3" localSheetId="3">#REF!</definedName>
    <definedName name="Pic_Table104IBS_10_3">#REF!</definedName>
    <definedName name="Pic_Table104IBS_11_1" localSheetId="0">#REF!</definedName>
    <definedName name="Pic_Table104IBS_11_1" localSheetId="1">#REF!</definedName>
    <definedName name="Pic_Table104IBS_11_1" localSheetId="2">#REF!</definedName>
    <definedName name="Pic_Table104IBS_11_1" localSheetId="3">#REF!</definedName>
    <definedName name="Pic_Table104IBS_11_1">#REF!</definedName>
    <definedName name="Pic_Table104IBS_11_2" localSheetId="0">#REF!</definedName>
    <definedName name="Pic_Table104IBS_11_2" localSheetId="1">#REF!</definedName>
    <definedName name="Pic_Table104IBS_11_2" localSheetId="2">#REF!</definedName>
    <definedName name="Pic_Table104IBS_11_2" localSheetId="3">#REF!</definedName>
    <definedName name="Pic_Table104IBS_11_2">#REF!</definedName>
    <definedName name="Pic_Table104IBS_11_3" localSheetId="0">#REF!</definedName>
    <definedName name="Pic_Table104IBS_11_3" localSheetId="1">#REF!</definedName>
    <definedName name="Pic_Table104IBS_11_3" localSheetId="2">#REF!</definedName>
    <definedName name="Pic_Table104IBS_11_3" localSheetId="3">#REF!</definedName>
    <definedName name="Pic_Table104IBS_11_3">#REF!</definedName>
    <definedName name="Pic_Table104IBS_12_1" localSheetId="0">#REF!</definedName>
    <definedName name="Pic_Table104IBS_12_1" localSheetId="1">#REF!</definedName>
    <definedName name="Pic_Table104IBS_12_1" localSheetId="2">#REF!</definedName>
    <definedName name="Pic_Table104IBS_12_1" localSheetId="3">#REF!</definedName>
    <definedName name="Pic_Table104IBS_12_1">#REF!</definedName>
    <definedName name="Pic_Table104IBS_12_2" localSheetId="0">#REF!</definedName>
    <definedName name="Pic_Table104IBS_12_2" localSheetId="1">#REF!</definedName>
    <definedName name="Pic_Table104IBS_12_2" localSheetId="2">#REF!</definedName>
    <definedName name="Pic_Table104IBS_12_2" localSheetId="3">#REF!</definedName>
    <definedName name="Pic_Table104IBS_12_2">#REF!</definedName>
    <definedName name="Pic_Table104IBS_12_3" localSheetId="0">#REF!</definedName>
    <definedName name="Pic_Table104IBS_12_3" localSheetId="1">#REF!</definedName>
    <definedName name="Pic_Table104IBS_12_3" localSheetId="2">#REF!</definedName>
    <definedName name="Pic_Table104IBS_12_3" localSheetId="3">#REF!</definedName>
    <definedName name="Pic_Table104IBS_12_3">#REF!</definedName>
    <definedName name="Pic_Table104IBS_9_1" localSheetId="0">#REF!</definedName>
    <definedName name="Pic_Table104IBS_9_1" localSheetId="1">#REF!</definedName>
    <definedName name="Pic_Table104IBS_9_1" localSheetId="2">#REF!</definedName>
    <definedName name="Pic_Table104IBS_9_1" localSheetId="3">#REF!</definedName>
    <definedName name="Pic_Table104IBS_9_1">#REF!</definedName>
    <definedName name="Pic_Table104IBS_9_2" localSheetId="0">#REF!</definedName>
    <definedName name="Pic_Table104IBS_9_2" localSheetId="1">#REF!</definedName>
    <definedName name="Pic_Table104IBS_9_2" localSheetId="2">#REF!</definedName>
    <definedName name="Pic_Table104IBS_9_2" localSheetId="3">#REF!</definedName>
    <definedName name="Pic_Table104IBS_9_2">#REF!</definedName>
    <definedName name="Pic_Table104IBS_9_3" localSheetId="0">#REF!</definedName>
    <definedName name="Pic_Table104IBS_9_3" localSheetId="1">#REF!</definedName>
    <definedName name="Pic_Table104IBS_9_3" localSheetId="2">#REF!</definedName>
    <definedName name="Pic_Table104IBS_9_3" localSheetId="3">#REF!</definedName>
    <definedName name="Pic_Table104IBS_9_3">#REF!</definedName>
    <definedName name="Pic_Table105_10_1" localSheetId="0">#REF!</definedName>
    <definedName name="Pic_Table105_10_1" localSheetId="1">#REF!</definedName>
    <definedName name="Pic_Table105_10_1" localSheetId="2">#REF!</definedName>
    <definedName name="Pic_Table105_10_1" localSheetId="3">#REF!</definedName>
    <definedName name="Pic_Table105_10_1">#REF!</definedName>
    <definedName name="Pic_Table105_10_2" localSheetId="0">#REF!</definedName>
    <definedName name="Pic_Table105_10_2" localSheetId="1">#REF!</definedName>
    <definedName name="Pic_Table105_10_2" localSheetId="2">#REF!</definedName>
    <definedName name="Pic_Table105_10_2" localSheetId="3">#REF!</definedName>
    <definedName name="Pic_Table105_10_2">#REF!</definedName>
    <definedName name="Pic_Table105_10_3" localSheetId="0">#REF!</definedName>
    <definedName name="Pic_Table105_10_3" localSheetId="1">#REF!</definedName>
    <definedName name="Pic_Table105_10_3" localSheetId="2">#REF!</definedName>
    <definedName name="Pic_Table105_10_3" localSheetId="3">#REF!</definedName>
    <definedName name="Pic_Table105_10_3">#REF!</definedName>
    <definedName name="Pic_Table105_11_1" localSheetId="0">#REF!</definedName>
    <definedName name="Pic_Table105_11_1" localSheetId="1">#REF!</definedName>
    <definedName name="Pic_Table105_11_1" localSheetId="2">#REF!</definedName>
    <definedName name="Pic_Table105_11_1" localSheetId="3">#REF!</definedName>
    <definedName name="Pic_Table105_11_1">#REF!</definedName>
    <definedName name="Pic_Table105_11_2" localSheetId="0">#REF!</definedName>
    <definedName name="Pic_Table105_11_2" localSheetId="1">#REF!</definedName>
    <definedName name="Pic_Table105_11_2" localSheetId="2">#REF!</definedName>
    <definedName name="Pic_Table105_11_2" localSheetId="3">#REF!</definedName>
    <definedName name="Pic_Table105_11_2">#REF!</definedName>
    <definedName name="Pic_Table105_11_3" localSheetId="0">#REF!</definedName>
    <definedName name="Pic_Table105_11_3" localSheetId="1">#REF!</definedName>
    <definedName name="Pic_Table105_11_3" localSheetId="2">#REF!</definedName>
    <definedName name="Pic_Table105_11_3" localSheetId="3">#REF!</definedName>
    <definedName name="Pic_Table105_11_3">#REF!</definedName>
    <definedName name="Pic_Table105_9_1" localSheetId="0">#REF!</definedName>
    <definedName name="Pic_Table105_9_1" localSheetId="1">#REF!</definedName>
    <definedName name="Pic_Table105_9_1" localSheetId="2">#REF!</definedName>
    <definedName name="Pic_Table105_9_1" localSheetId="3">#REF!</definedName>
    <definedName name="Pic_Table105_9_1">#REF!</definedName>
    <definedName name="Pic_Table105_9_2" localSheetId="0">#REF!</definedName>
    <definedName name="Pic_Table105_9_2" localSheetId="1">#REF!</definedName>
    <definedName name="Pic_Table105_9_2" localSheetId="2">#REF!</definedName>
    <definedName name="Pic_Table105_9_2" localSheetId="3">#REF!</definedName>
    <definedName name="Pic_Table105_9_2">#REF!</definedName>
    <definedName name="Pic_Table105_9_3" localSheetId="0">#REF!</definedName>
    <definedName name="Pic_Table105_9_3" localSheetId="1">#REF!</definedName>
    <definedName name="Pic_Table105_9_3" localSheetId="2">#REF!</definedName>
    <definedName name="Pic_Table105_9_3" localSheetId="3">#REF!</definedName>
    <definedName name="Pic_Table105_9_3">#REF!</definedName>
    <definedName name="Pic_Table105IBS_10_1" localSheetId="0">#REF!</definedName>
    <definedName name="Pic_Table105IBS_10_1" localSheetId="1">#REF!</definedName>
    <definedName name="Pic_Table105IBS_10_1" localSheetId="2">#REF!</definedName>
    <definedName name="Pic_Table105IBS_10_1" localSheetId="3">#REF!</definedName>
    <definedName name="Pic_Table105IBS_10_1">#REF!</definedName>
    <definedName name="Pic_Table105IBS_10_2" localSheetId="0">#REF!</definedName>
    <definedName name="Pic_Table105IBS_10_2" localSheetId="1">#REF!</definedName>
    <definedName name="Pic_Table105IBS_10_2" localSheetId="2">#REF!</definedName>
    <definedName name="Pic_Table105IBS_10_2" localSheetId="3">#REF!</definedName>
    <definedName name="Pic_Table105IBS_10_2">#REF!</definedName>
    <definedName name="Pic_Table105IBS_10_3" localSheetId="0">#REF!</definedName>
    <definedName name="Pic_Table105IBS_10_3" localSheetId="1">#REF!</definedName>
    <definedName name="Pic_Table105IBS_10_3" localSheetId="2">#REF!</definedName>
    <definedName name="Pic_Table105IBS_10_3" localSheetId="3">#REF!</definedName>
    <definedName name="Pic_Table105IBS_10_3">#REF!</definedName>
    <definedName name="Pic_Table105IBS_11_1" localSheetId="0">#REF!</definedName>
    <definedName name="Pic_Table105IBS_11_1" localSheetId="1">#REF!</definedName>
    <definedName name="Pic_Table105IBS_11_1" localSheetId="2">#REF!</definedName>
    <definedName name="Pic_Table105IBS_11_1" localSheetId="3">#REF!</definedName>
    <definedName name="Pic_Table105IBS_11_1">#REF!</definedName>
    <definedName name="Pic_Table105IBS_11_2" localSheetId="0">#REF!</definedName>
    <definedName name="Pic_Table105IBS_11_2" localSheetId="1">#REF!</definedName>
    <definedName name="Pic_Table105IBS_11_2" localSheetId="2">#REF!</definedName>
    <definedName name="Pic_Table105IBS_11_2" localSheetId="3">#REF!</definedName>
    <definedName name="Pic_Table105IBS_11_2">#REF!</definedName>
    <definedName name="Pic_Table105IBS_11_3" localSheetId="0">#REF!</definedName>
    <definedName name="Pic_Table105IBS_11_3" localSheetId="1">#REF!</definedName>
    <definedName name="Pic_Table105IBS_11_3" localSheetId="2">#REF!</definedName>
    <definedName name="Pic_Table105IBS_11_3" localSheetId="3">#REF!</definedName>
    <definedName name="Pic_Table105IBS_11_3">#REF!</definedName>
    <definedName name="Pic_Table105IBS_12_1" localSheetId="0">#REF!</definedName>
    <definedName name="Pic_Table105IBS_12_1" localSheetId="1">#REF!</definedName>
    <definedName name="Pic_Table105IBS_12_1" localSheetId="2">#REF!</definedName>
    <definedName name="Pic_Table105IBS_12_1" localSheetId="3">#REF!</definedName>
    <definedName name="Pic_Table105IBS_12_1">#REF!</definedName>
    <definedName name="Pic_Table105IBS_12_2" localSheetId="0">#REF!</definedName>
    <definedName name="Pic_Table105IBS_12_2" localSheetId="1">#REF!</definedName>
    <definedName name="Pic_Table105IBS_12_2" localSheetId="2">#REF!</definedName>
    <definedName name="Pic_Table105IBS_12_2" localSheetId="3">#REF!</definedName>
    <definedName name="Pic_Table105IBS_12_2">#REF!</definedName>
    <definedName name="Pic_Table105IBS_12_3" localSheetId="0">#REF!</definedName>
    <definedName name="Pic_Table105IBS_12_3" localSheetId="1">#REF!</definedName>
    <definedName name="Pic_Table105IBS_12_3" localSheetId="2">#REF!</definedName>
    <definedName name="Pic_Table105IBS_12_3" localSheetId="3">#REF!</definedName>
    <definedName name="Pic_Table105IBS_12_3">#REF!</definedName>
    <definedName name="Pic_Table105IBS_9_1" localSheetId="0">#REF!</definedName>
    <definedName name="Pic_Table105IBS_9_1" localSheetId="1">#REF!</definedName>
    <definedName name="Pic_Table105IBS_9_1" localSheetId="2">#REF!</definedName>
    <definedName name="Pic_Table105IBS_9_1" localSheetId="3">#REF!</definedName>
    <definedName name="Pic_Table105IBS_9_1">#REF!</definedName>
    <definedName name="Pic_Table105IBS_9_2" localSheetId="0">#REF!</definedName>
    <definedName name="Pic_Table105IBS_9_2" localSheetId="1">#REF!</definedName>
    <definedName name="Pic_Table105IBS_9_2" localSheetId="2">#REF!</definedName>
    <definedName name="Pic_Table105IBS_9_2" localSheetId="3">#REF!</definedName>
    <definedName name="Pic_Table105IBS_9_2">#REF!</definedName>
    <definedName name="Pic_Table105IBS_9_3" localSheetId="0">#REF!</definedName>
    <definedName name="Pic_Table105IBS_9_3" localSheetId="1">#REF!</definedName>
    <definedName name="Pic_Table105IBS_9_3" localSheetId="2">#REF!</definedName>
    <definedName name="Pic_Table105IBS_9_3" localSheetId="3">#REF!</definedName>
    <definedName name="Pic_Table105IBS_9_3">#REF!</definedName>
    <definedName name="Pic_Table105PLT_10_1" localSheetId="0">#REF!</definedName>
    <definedName name="Pic_Table105PLT_10_1" localSheetId="1">#REF!</definedName>
    <definedName name="Pic_Table105PLT_10_1" localSheetId="2">#REF!</definedName>
    <definedName name="Pic_Table105PLT_10_1" localSheetId="3">#REF!</definedName>
    <definedName name="Pic_Table105PLT_10_1">#REF!</definedName>
    <definedName name="Pic_Table105PLT_10_2" localSheetId="0">#REF!</definedName>
    <definedName name="Pic_Table105PLT_10_2" localSheetId="1">#REF!</definedName>
    <definedName name="Pic_Table105PLT_10_2" localSheetId="2">#REF!</definedName>
    <definedName name="Pic_Table105PLT_10_2" localSheetId="3">#REF!</definedName>
    <definedName name="Pic_Table105PLT_10_2">#REF!</definedName>
    <definedName name="Pic_Table105PLT_10_3" localSheetId="0">#REF!</definedName>
    <definedName name="Pic_Table105PLT_10_3" localSheetId="1">#REF!</definedName>
    <definedName name="Pic_Table105PLT_10_3" localSheetId="2">#REF!</definedName>
    <definedName name="Pic_Table105PLT_10_3" localSheetId="3">#REF!</definedName>
    <definedName name="Pic_Table105PLT_10_3">#REF!</definedName>
    <definedName name="Pic_Table105PLT_11_1" localSheetId="0">#REF!</definedName>
    <definedName name="Pic_Table105PLT_11_1" localSheetId="1">#REF!</definedName>
    <definedName name="Pic_Table105PLT_11_1" localSheetId="2">#REF!</definedName>
    <definedName name="Pic_Table105PLT_11_1" localSheetId="3">#REF!</definedName>
    <definedName name="Pic_Table105PLT_11_1">#REF!</definedName>
    <definedName name="Pic_Table105PLT_11_2" localSheetId="0">#REF!</definedName>
    <definedName name="Pic_Table105PLT_11_2" localSheetId="1">#REF!</definedName>
    <definedName name="Pic_Table105PLT_11_2" localSheetId="2">#REF!</definedName>
    <definedName name="Pic_Table105PLT_11_2" localSheetId="3">#REF!</definedName>
    <definedName name="Pic_Table105PLT_11_2">#REF!</definedName>
    <definedName name="Pic_Table105PLT_11_3" localSheetId="0">#REF!</definedName>
    <definedName name="Pic_Table105PLT_11_3" localSheetId="1">#REF!</definedName>
    <definedName name="Pic_Table105PLT_11_3" localSheetId="2">#REF!</definedName>
    <definedName name="Pic_Table105PLT_11_3" localSheetId="3">#REF!</definedName>
    <definedName name="Pic_Table105PLT_11_3">#REF!</definedName>
    <definedName name="Pic_Table105PLT_12_1" localSheetId="0">#REF!</definedName>
    <definedName name="Pic_Table105PLT_12_1" localSheetId="1">#REF!</definedName>
    <definedName name="Pic_Table105PLT_12_1" localSheetId="2">#REF!</definedName>
    <definedName name="Pic_Table105PLT_12_1" localSheetId="3">#REF!</definedName>
    <definedName name="Pic_Table105PLT_12_1">#REF!</definedName>
    <definedName name="Pic_Table105PLT_12_2" localSheetId="0">#REF!</definedName>
    <definedName name="Pic_Table105PLT_12_2" localSheetId="1">#REF!</definedName>
    <definedName name="Pic_Table105PLT_12_2" localSheetId="2">#REF!</definedName>
    <definedName name="Pic_Table105PLT_12_2" localSheetId="3">#REF!</definedName>
    <definedName name="Pic_Table105PLT_12_2">#REF!</definedName>
    <definedName name="Pic_Table105PLT_12_3" localSheetId="0">#REF!</definedName>
    <definedName name="Pic_Table105PLT_12_3" localSheetId="1">#REF!</definedName>
    <definedName name="Pic_Table105PLT_12_3" localSheetId="2">#REF!</definedName>
    <definedName name="Pic_Table105PLT_12_3" localSheetId="3">#REF!</definedName>
    <definedName name="Pic_Table105PLT_12_3">#REF!</definedName>
    <definedName name="Pic_Table105PLT_9_1" localSheetId="0">#REF!</definedName>
    <definedName name="Pic_Table105PLT_9_1" localSheetId="1">#REF!</definedName>
    <definedName name="Pic_Table105PLT_9_1" localSheetId="2">#REF!</definedName>
    <definedName name="Pic_Table105PLT_9_1" localSheetId="3">#REF!</definedName>
    <definedName name="Pic_Table105PLT_9_1">#REF!</definedName>
    <definedName name="Pic_Table105PLT_9_2" localSheetId="0">#REF!</definedName>
    <definedName name="Pic_Table105PLT_9_2" localSheetId="1">#REF!</definedName>
    <definedName name="Pic_Table105PLT_9_2" localSheetId="2">#REF!</definedName>
    <definedName name="Pic_Table105PLT_9_2" localSheetId="3">#REF!</definedName>
    <definedName name="Pic_Table105PLT_9_2">#REF!</definedName>
    <definedName name="Pic_Table105PLT_9_3" localSheetId="0">#REF!</definedName>
    <definedName name="Pic_Table105PLT_9_3" localSheetId="1">#REF!</definedName>
    <definedName name="Pic_Table105PLT_9_3" localSheetId="2">#REF!</definedName>
    <definedName name="Pic_Table105PLT_9_3" localSheetId="3">#REF!</definedName>
    <definedName name="Pic_Table105PLT_9_3">#REF!</definedName>
    <definedName name="Pic_Table106_10_1">#REF!</definedName>
    <definedName name="Pic_Table106_10_2">#REF!</definedName>
    <definedName name="Pic_Table106_10_3">#REF!</definedName>
    <definedName name="Pic_Table106_11_1">#REF!</definedName>
    <definedName name="Pic_Table106_11_2">#REF!</definedName>
    <definedName name="Pic_Table106_11_3">#REF!</definedName>
    <definedName name="Pic_Table106_12_1">#REF!</definedName>
    <definedName name="Pic_Table106_12_2">#REF!</definedName>
    <definedName name="Pic_Table106_12_3">#REF!</definedName>
    <definedName name="Pic_Table106IBS1800_10_1" localSheetId="0">#REF!</definedName>
    <definedName name="Pic_Table106IBS1800_10_1" localSheetId="1">#REF!</definedName>
    <definedName name="Pic_Table106IBS1800_10_1" localSheetId="2">#REF!</definedName>
    <definedName name="Pic_Table106IBS1800_10_1" localSheetId="3">#REF!</definedName>
    <definedName name="Pic_Table106IBS1800_10_1">#REF!</definedName>
    <definedName name="Pic_Table106IBS1800_10_2" localSheetId="0">#REF!</definedName>
    <definedName name="Pic_Table106IBS1800_10_2" localSheetId="1">#REF!</definedName>
    <definedName name="Pic_Table106IBS1800_10_2" localSheetId="2">#REF!</definedName>
    <definedName name="Pic_Table106IBS1800_10_2" localSheetId="3">#REF!</definedName>
    <definedName name="Pic_Table106IBS1800_10_2">#REF!</definedName>
    <definedName name="Pic_Table106IBS1800_10_3" localSheetId="0">#REF!</definedName>
    <definedName name="Pic_Table106IBS1800_10_3" localSheetId="1">#REF!</definedName>
    <definedName name="Pic_Table106IBS1800_10_3" localSheetId="2">#REF!</definedName>
    <definedName name="Pic_Table106IBS1800_10_3" localSheetId="3">#REF!</definedName>
    <definedName name="Pic_Table106IBS1800_10_3">#REF!</definedName>
    <definedName name="Pic_Table106IBS1800_11_1" localSheetId="0">#REF!</definedName>
    <definedName name="Pic_Table106IBS1800_11_1" localSheetId="1">#REF!</definedName>
    <definedName name="Pic_Table106IBS1800_11_1" localSheetId="2">#REF!</definedName>
    <definedName name="Pic_Table106IBS1800_11_1" localSheetId="3">#REF!</definedName>
    <definedName name="Pic_Table106IBS1800_11_1">#REF!</definedName>
    <definedName name="Pic_Table106IBS1800_11_2" localSheetId="0">#REF!</definedName>
    <definedName name="Pic_Table106IBS1800_11_2" localSheetId="1">#REF!</definedName>
    <definedName name="Pic_Table106IBS1800_11_2" localSheetId="2">#REF!</definedName>
    <definedName name="Pic_Table106IBS1800_11_2" localSheetId="3">#REF!</definedName>
    <definedName name="Pic_Table106IBS1800_11_2">#REF!</definedName>
    <definedName name="Pic_Table106IBS1800_11_3" localSheetId="0">#REF!</definedName>
    <definedName name="Pic_Table106IBS1800_11_3" localSheetId="1">#REF!</definedName>
    <definedName name="Pic_Table106IBS1800_11_3" localSheetId="2">#REF!</definedName>
    <definedName name="Pic_Table106IBS1800_11_3" localSheetId="3">#REF!</definedName>
    <definedName name="Pic_Table106IBS1800_11_3">#REF!</definedName>
    <definedName name="Pic_Table106IBS1800_12_1" localSheetId="0">#REF!</definedName>
    <definedName name="Pic_Table106IBS1800_12_1" localSheetId="1">#REF!</definedName>
    <definedName name="Pic_Table106IBS1800_12_1" localSheetId="2">#REF!</definedName>
    <definedName name="Pic_Table106IBS1800_12_1" localSheetId="3">#REF!</definedName>
    <definedName name="Pic_Table106IBS1800_12_1">#REF!</definedName>
    <definedName name="Pic_Table106IBS1800_12_2" localSheetId="0">#REF!</definedName>
    <definedName name="Pic_Table106IBS1800_12_2" localSheetId="1">#REF!</definedName>
    <definedName name="Pic_Table106IBS1800_12_2" localSheetId="2">#REF!</definedName>
    <definedName name="Pic_Table106IBS1800_12_2" localSheetId="3">#REF!</definedName>
    <definedName name="Pic_Table106IBS1800_12_2">#REF!</definedName>
    <definedName name="Pic_Table106IBS1800_12_3" localSheetId="0">#REF!</definedName>
    <definedName name="Pic_Table106IBS1800_12_3" localSheetId="1">#REF!</definedName>
    <definedName name="Pic_Table106IBS1800_12_3" localSheetId="2">#REF!</definedName>
    <definedName name="Pic_Table106IBS1800_12_3" localSheetId="3">#REF!</definedName>
    <definedName name="Pic_Table106IBS1800_12_3">#REF!</definedName>
    <definedName name="Pic_Table106IBS1800_13_1" localSheetId="0">#REF!</definedName>
    <definedName name="Pic_Table106IBS1800_13_1" localSheetId="1">#REF!</definedName>
    <definedName name="Pic_Table106IBS1800_13_1" localSheetId="2">#REF!</definedName>
    <definedName name="Pic_Table106IBS1800_13_1" localSheetId="3">#REF!</definedName>
    <definedName name="Pic_Table106IBS1800_13_1">#REF!</definedName>
    <definedName name="Pic_Table106IBS1800_13_2" localSheetId="0">#REF!</definedName>
    <definedName name="Pic_Table106IBS1800_13_2" localSheetId="1">#REF!</definedName>
    <definedName name="Pic_Table106IBS1800_13_2" localSheetId="2">#REF!</definedName>
    <definedName name="Pic_Table106IBS1800_13_2" localSheetId="3">#REF!</definedName>
    <definedName name="Pic_Table106IBS1800_13_2">#REF!</definedName>
    <definedName name="Pic_Table106IBS1800_13_3" localSheetId="0">#REF!</definedName>
    <definedName name="Pic_Table106IBS1800_13_3" localSheetId="1">#REF!</definedName>
    <definedName name="Pic_Table106IBS1800_13_3" localSheetId="2">#REF!</definedName>
    <definedName name="Pic_Table106IBS1800_13_3" localSheetId="3">#REF!</definedName>
    <definedName name="Pic_Table106IBS1800_13_3">#REF!</definedName>
    <definedName name="Pic_Table106IBS2100_10_1" localSheetId="0">#REF!</definedName>
    <definedName name="Pic_Table106IBS2100_10_1" localSheetId="1">#REF!</definedName>
    <definedName name="Pic_Table106IBS2100_10_1" localSheetId="2">#REF!</definedName>
    <definedName name="Pic_Table106IBS2100_10_1" localSheetId="3">#REF!</definedName>
    <definedName name="Pic_Table106IBS2100_10_1">#REF!</definedName>
    <definedName name="Pic_Table106IBS2100_10_2" localSheetId="0">#REF!</definedName>
    <definedName name="Pic_Table106IBS2100_10_2" localSheetId="1">#REF!</definedName>
    <definedName name="Pic_Table106IBS2100_10_2" localSheetId="2">#REF!</definedName>
    <definedName name="Pic_Table106IBS2100_10_2" localSheetId="3">#REF!</definedName>
    <definedName name="Pic_Table106IBS2100_10_2">#REF!</definedName>
    <definedName name="Pic_Table106IBS2100_10_3" localSheetId="0">#REF!</definedName>
    <definedName name="Pic_Table106IBS2100_10_3" localSheetId="1">#REF!</definedName>
    <definedName name="Pic_Table106IBS2100_10_3" localSheetId="2">#REF!</definedName>
    <definedName name="Pic_Table106IBS2100_10_3" localSheetId="3">#REF!</definedName>
    <definedName name="Pic_Table106IBS2100_10_3">#REF!</definedName>
    <definedName name="Pic_Table106IBS2100_11_1" localSheetId="0">#REF!</definedName>
    <definedName name="Pic_Table106IBS2100_11_1" localSheetId="1">#REF!</definedName>
    <definedName name="Pic_Table106IBS2100_11_1" localSheetId="2">#REF!</definedName>
    <definedName name="Pic_Table106IBS2100_11_1" localSheetId="3">#REF!</definedName>
    <definedName name="Pic_Table106IBS2100_11_1">#REF!</definedName>
    <definedName name="Pic_Table106IBS2100_11_2" localSheetId="0">#REF!</definedName>
    <definedName name="Pic_Table106IBS2100_11_2" localSheetId="1">#REF!</definedName>
    <definedName name="Pic_Table106IBS2100_11_2" localSheetId="2">#REF!</definedName>
    <definedName name="Pic_Table106IBS2100_11_2" localSheetId="3">#REF!</definedName>
    <definedName name="Pic_Table106IBS2100_11_2">#REF!</definedName>
    <definedName name="Pic_Table106IBS2100_11_3" localSheetId="0">#REF!</definedName>
    <definedName name="Pic_Table106IBS2100_11_3" localSheetId="1">#REF!</definedName>
    <definedName name="Pic_Table106IBS2100_11_3" localSheetId="2">#REF!</definedName>
    <definedName name="Pic_Table106IBS2100_11_3" localSheetId="3">#REF!</definedName>
    <definedName name="Pic_Table106IBS2100_11_3">#REF!</definedName>
    <definedName name="Pic_Table106IBS2100_12_1" localSheetId="0">#REF!</definedName>
    <definedName name="Pic_Table106IBS2100_12_1" localSheetId="1">#REF!</definedName>
    <definedName name="Pic_Table106IBS2100_12_1" localSheetId="2">#REF!</definedName>
    <definedName name="Pic_Table106IBS2100_12_1" localSheetId="3">#REF!</definedName>
    <definedName name="Pic_Table106IBS2100_12_1">#REF!</definedName>
    <definedName name="Pic_Table106IBS2100_12_2" localSheetId="0">#REF!</definedName>
    <definedName name="Pic_Table106IBS2100_12_2" localSheetId="1">#REF!</definedName>
    <definedName name="Pic_Table106IBS2100_12_2" localSheetId="2">#REF!</definedName>
    <definedName name="Pic_Table106IBS2100_12_2" localSheetId="3">#REF!</definedName>
    <definedName name="Pic_Table106IBS2100_12_2">#REF!</definedName>
    <definedName name="Pic_Table106IBS2100_12_3" localSheetId="0">#REF!</definedName>
    <definedName name="Pic_Table106IBS2100_12_3" localSheetId="1">#REF!</definedName>
    <definedName name="Pic_Table106IBS2100_12_3" localSheetId="2">#REF!</definedName>
    <definedName name="Pic_Table106IBS2100_12_3" localSheetId="3">#REF!</definedName>
    <definedName name="Pic_Table106IBS2100_12_3">#REF!</definedName>
    <definedName name="Pic_Table106IBS2100_13_1" localSheetId="0">#REF!</definedName>
    <definedName name="Pic_Table106IBS2100_13_1" localSheetId="1">#REF!</definedName>
    <definedName name="Pic_Table106IBS2100_13_1" localSheetId="2">#REF!</definedName>
    <definedName name="Pic_Table106IBS2100_13_1" localSheetId="3">#REF!</definedName>
    <definedName name="Pic_Table106IBS2100_13_1">#REF!</definedName>
    <definedName name="Pic_Table106IBS2100_13_2" localSheetId="0">#REF!</definedName>
    <definedName name="Pic_Table106IBS2100_13_2" localSheetId="1">#REF!</definedName>
    <definedName name="Pic_Table106IBS2100_13_2" localSheetId="2">#REF!</definedName>
    <definedName name="Pic_Table106IBS2100_13_2" localSheetId="3">#REF!</definedName>
    <definedName name="Pic_Table106IBS2100_13_2">#REF!</definedName>
    <definedName name="Pic_Table106IBS2100_13_3" localSheetId="0">#REF!</definedName>
    <definedName name="Pic_Table106IBS2100_13_3" localSheetId="1">#REF!</definedName>
    <definedName name="Pic_Table106IBS2100_13_3" localSheetId="2">#REF!</definedName>
    <definedName name="Pic_Table106IBS2100_13_3" localSheetId="3">#REF!</definedName>
    <definedName name="Pic_Table106IBS2100_13_3">#REF!</definedName>
    <definedName name="Pic_Table106IBS900_10_1" localSheetId="0">#REF!</definedName>
    <definedName name="Pic_Table106IBS900_10_1" localSheetId="1">#REF!</definedName>
    <definedName name="Pic_Table106IBS900_10_1" localSheetId="2">#REF!</definedName>
    <definedName name="Pic_Table106IBS900_10_1" localSheetId="3">#REF!</definedName>
    <definedName name="Pic_Table106IBS900_10_1">#REF!</definedName>
    <definedName name="Pic_Table106IBS900_10_2" localSheetId="0">#REF!</definedName>
    <definedName name="Pic_Table106IBS900_10_2" localSheetId="1">#REF!</definedName>
    <definedName name="Pic_Table106IBS900_10_2" localSheetId="2">#REF!</definedName>
    <definedName name="Pic_Table106IBS900_10_2" localSheetId="3">#REF!</definedName>
    <definedName name="Pic_Table106IBS900_10_2">#REF!</definedName>
    <definedName name="Pic_Table106IBS900_10_3" localSheetId="0">#REF!</definedName>
    <definedName name="Pic_Table106IBS900_10_3" localSheetId="1">#REF!</definedName>
    <definedName name="Pic_Table106IBS900_10_3" localSheetId="2">#REF!</definedName>
    <definedName name="Pic_Table106IBS900_10_3" localSheetId="3">#REF!</definedName>
    <definedName name="Pic_Table106IBS900_10_3">#REF!</definedName>
    <definedName name="Pic_Table106IBS900_11_1" localSheetId="0">#REF!</definedName>
    <definedName name="Pic_Table106IBS900_11_1" localSheetId="1">#REF!</definedName>
    <definedName name="Pic_Table106IBS900_11_1" localSheetId="2">#REF!</definedName>
    <definedName name="Pic_Table106IBS900_11_1" localSheetId="3">#REF!</definedName>
    <definedName name="Pic_Table106IBS900_11_1">#REF!</definedName>
    <definedName name="Pic_Table106IBS900_11_2" localSheetId="0">#REF!</definedName>
    <definedName name="Pic_Table106IBS900_11_2" localSheetId="1">#REF!</definedName>
    <definedName name="Pic_Table106IBS900_11_2" localSheetId="2">#REF!</definedName>
    <definedName name="Pic_Table106IBS900_11_2" localSheetId="3">#REF!</definedName>
    <definedName name="Pic_Table106IBS900_11_2">#REF!</definedName>
    <definedName name="Pic_Table106IBS900_11_3" localSheetId="0">#REF!</definedName>
    <definedName name="Pic_Table106IBS900_11_3" localSheetId="1">#REF!</definedName>
    <definedName name="Pic_Table106IBS900_11_3" localSheetId="2">#REF!</definedName>
    <definedName name="Pic_Table106IBS900_11_3" localSheetId="3">#REF!</definedName>
    <definedName name="Pic_Table106IBS900_11_3">#REF!</definedName>
    <definedName name="Pic_Table106IBS900_12_1" localSheetId="0">#REF!</definedName>
    <definedName name="Pic_Table106IBS900_12_1" localSheetId="1">#REF!</definedName>
    <definedName name="Pic_Table106IBS900_12_1" localSheetId="2">#REF!</definedName>
    <definedName name="Pic_Table106IBS900_12_1" localSheetId="3">#REF!</definedName>
    <definedName name="Pic_Table106IBS900_12_1">#REF!</definedName>
    <definedName name="Pic_Table106IBS900_12_2" localSheetId="0">#REF!</definedName>
    <definedName name="Pic_Table106IBS900_12_2" localSheetId="1">#REF!</definedName>
    <definedName name="Pic_Table106IBS900_12_2" localSheetId="2">#REF!</definedName>
    <definedName name="Pic_Table106IBS900_12_2" localSheetId="3">#REF!</definedName>
    <definedName name="Pic_Table106IBS900_12_2">#REF!</definedName>
    <definedName name="Pic_Table106IBS900_12_3" localSheetId="0">#REF!</definedName>
    <definedName name="Pic_Table106IBS900_12_3" localSheetId="1">#REF!</definedName>
    <definedName name="Pic_Table106IBS900_12_3" localSheetId="2">#REF!</definedName>
    <definedName name="Pic_Table106IBS900_12_3" localSheetId="3">#REF!</definedName>
    <definedName name="Pic_Table106IBS900_12_3">#REF!</definedName>
    <definedName name="Pic_Table106IBS900_13_1" localSheetId="0">#REF!</definedName>
    <definedName name="Pic_Table106IBS900_13_1" localSheetId="1">#REF!</definedName>
    <definedName name="Pic_Table106IBS900_13_1" localSheetId="2">#REF!</definedName>
    <definedName name="Pic_Table106IBS900_13_1" localSheetId="3">#REF!</definedName>
    <definedName name="Pic_Table106IBS900_13_1">#REF!</definedName>
    <definedName name="Pic_Table106IBS900_13_2" localSheetId="0">#REF!</definedName>
    <definedName name="Pic_Table106IBS900_13_2" localSheetId="1">#REF!</definedName>
    <definedName name="Pic_Table106IBS900_13_2" localSheetId="2">#REF!</definedName>
    <definedName name="Pic_Table106IBS900_13_2" localSheetId="3">#REF!</definedName>
    <definedName name="Pic_Table106IBS900_13_2">#REF!</definedName>
    <definedName name="Pic_Table106IBS900_13_3" localSheetId="0">#REF!</definedName>
    <definedName name="Pic_Table106IBS900_13_3" localSheetId="1">#REF!</definedName>
    <definedName name="Pic_Table106IBS900_13_3" localSheetId="2">#REF!</definedName>
    <definedName name="Pic_Table106IBS900_13_3" localSheetId="3">#REF!</definedName>
    <definedName name="Pic_Table106IBS900_13_3">#REF!</definedName>
    <definedName name="Pic_Table106IBSFDD_10_1" localSheetId="0">#REF!</definedName>
    <definedName name="Pic_Table106IBSFDD_10_1" localSheetId="1">#REF!</definedName>
    <definedName name="Pic_Table106IBSFDD_10_1" localSheetId="2">#REF!</definedName>
    <definedName name="Pic_Table106IBSFDD_10_1" localSheetId="3">#REF!</definedName>
    <definedName name="Pic_Table106IBSFDD_10_1">#REF!</definedName>
    <definedName name="Pic_Table106IBSFDD_10_2" localSheetId="0">#REF!</definedName>
    <definedName name="Pic_Table106IBSFDD_10_2" localSheetId="1">#REF!</definedName>
    <definedName name="Pic_Table106IBSFDD_10_2" localSheetId="2">#REF!</definedName>
    <definedName name="Pic_Table106IBSFDD_10_2" localSheetId="3">#REF!</definedName>
    <definedName name="Pic_Table106IBSFDD_10_2">#REF!</definedName>
    <definedName name="Pic_Table106IBSFDD_10_3" localSheetId="0">#REF!</definedName>
    <definedName name="Pic_Table106IBSFDD_10_3" localSheetId="1">#REF!</definedName>
    <definedName name="Pic_Table106IBSFDD_10_3" localSheetId="2">#REF!</definedName>
    <definedName name="Pic_Table106IBSFDD_10_3" localSheetId="3">#REF!</definedName>
    <definedName name="Pic_Table106IBSFDD_10_3">#REF!</definedName>
    <definedName name="Pic_Table106IBSFDD_11_1" localSheetId="0">#REF!</definedName>
    <definedName name="Pic_Table106IBSFDD_11_1" localSheetId="1">#REF!</definedName>
    <definedName name="Pic_Table106IBSFDD_11_1" localSheetId="2">#REF!</definedName>
    <definedName name="Pic_Table106IBSFDD_11_1" localSheetId="3">#REF!</definedName>
    <definedName name="Pic_Table106IBSFDD_11_1">#REF!</definedName>
    <definedName name="Pic_Table106IBSFDD_11_2" localSheetId="0">#REF!</definedName>
    <definedName name="Pic_Table106IBSFDD_11_2" localSheetId="1">#REF!</definedName>
    <definedName name="Pic_Table106IBSFDD_11_2" localSheetId="2">#REF!</definedName>
    <definedName name="Pic_Table106IBSFDD_11_2" localSheetId="3">#REF!</definedName>
    <definedName name="Pic_Table106IBSFDD_11_2">#REF!</definedName>
    <definedName name="Pic_Table106IBSFDD_11_3" localSheetId="0">#REF!</definedName>
    <definedName name="Pic_Table106IBSFDD_11_3" localSheetId="1">#REF!</definedName>
    <definedName name="Pic_Table106IBSFDD_11_3" localSheetId="2">#REF!</definedName>
    <definedName name="Pic_Table106IBSFDD_11_3" localSheetId="3">#REF!</definedName>
    <definedName name="Pic_Table106IBSFDD_11_3">#REF!</definedName>
    <definedName name="Pic_Table106IBSFDD_12_1" localSheetId="0">#REF!</definedName>
    <definedName name="Pic_Table106IBSFDD_12_1" localSheetId="1">#REF!</definedName>
    <definedName name="Pic_Table106IBSFDD_12_1" localSheetId="2">#REF!</definedName>
    <definedName name="Pic_Table106IBSFDD_12_1" localSheetId="3">#REF!</definedName>
    <definedName name="Pic_Table106IBSFDD_12_1">#REF!</definedName>
    <definedName name="Pic_Table106IBSFDD_12_2" localSheetId="0">#REF!</definedName>
    <definedName name="Pic_Table106IBSFDD_12_2" localSheetId="1">#REF!</definedName>
    <definedName name="Pic_Table106IBSFDD_12_2" localSheetId="2">#REF!</definedName>
    <definedName name="Pic_Table106IBSFDD_12_2" localSheetId="3">#REF!</definedName>
    <definedName name="Pic_Table106IBSFDD_12_2">#REF!</definedName>
    <definedName name="Pic_Table106IBSFDD_12_3" localSheetId="0">#REF!</definedName>
    <definedName name="Pic_Table106IBSFDD_12_3" localSheetId="1">#REF!</definedName>
    <definedName name="Pic_Table106IBSFDD_12_3" localSheetId="2">#REF!</definedName>
    <definedName name="Pic_Table106IBSFDD_12_3" localSheetId="3">#REF!</definedName>
    <definedName name="Pic_Table106IBSFDD_12_3">#REF!</definedName>
    <definedName name="Pic_Table106IBSFDD_13_1" localSheetId="0">#REF!</definedName>
    <definedName name="Pic_Table106IBSFDD_13_1" localSheetId="1">#REF!</definedName>
    <definedName name="Pic_Table106IBSFDD_13_1" localSheetId="2">#REF!</definedName>
    <definedName name="Pic_Table106IBSFDD_13_1" localSheetId="3">#REF!</definedName>
    <definedName name="Pic_Table106IBSFDD_13_1">#REF!</definedName>
    <definedName name="Pic_Table106IBSFDD_13_2" localSheetId="0">#REF!</definedName>
    <definedName name="Pic_Table106IBSFDD_13_2" localSheetId="1">#REF!</definedName>
    <definedName name="Pic_Table106IBSFDD_13_2" localSheetId="2">#REF!</definedName>
    <definedName name="Pic_Table106IBSFDD_13_2" localSheetId="3">#REF!</definedName>
    <definedName name="Pic_Table106IBSFDD_13_2">#REF!</definedName>
    <definedName name="Pic_Table106IBSFDD_13_3" localSheetId="0">#REF!</definedName>
    <definedName name="Pic_Table106IBSFDD_13_3" localSheetId="1">#REF!</definedName>
    <definedName name="Pic_Table106IBSFDD_13_3" localSheetId="2">#REF!</definedName>
    <definedName name="Pic_Table106IBSFDD_13_3" localSheetId="3">#REF!</definedName>
    <definedName name="Pic_Table106IBSFDD_13_3">#REF!</definedName>
    <definedName name="Pic_Table107_10_1" localSheetId="0">#REF!</definedName>
    <definedName name="Pic_Table107_10_1" localSheetId="1">#REF!</definedName>
    <definedName name="Pic_Table107_10_1" localSheetId="2">#REF!</definedName>
    <definedName name="Pic_Table107_10_1" localSheetId="3">#REF!</definedName>
    <definedName name="Pic_Table107_10_1">#REF!</definedName>
    <definedName name="Pic_Table107_10_2" localSheetId="0">#REF!</definedName>
    <definedName name="Pic_Table107_10_2" localSheetId="1">#REF!</definedName>
    <definedName name="Pic_Table107_10_2" localSheetId="2">#REF!</definedName>
    <definedName name="Pic_Table107_10_2" localSheetId="3">#REF!</definedName>
    <definedName name="Pic_Table107_10_2">#REF!</definedName>
    <definedName name="Pic_Table107_10_3" localSheetId="0">#REF!</definedName>
    <definedName name="Pic_Table107_10_3" localSheetId="1">#REF!</definedName>
    <definedName name="Pic_Table107_10_3" localSheetId="2">#REF!</definedName>
    <definedName name="Pic_Table107_10_3" localSheetId="3">#REF!</definedName>
    <definedName name="Pic_Table107_10_3">#REF!</definedName>
    <definedName name="Pic_Table107_11_1" localSheetId="0">#REF!</definedName>
    <definedName name="Pic_Table107_11_1" localSheetId="1">#REF!</definedName>
    <definedName name="Pic_Table107_11_1" localSheetId="2">#REF!</definedName>
    <definedName name="Pic_Table107_11_1" localSheetId="3">#REF!</definedName>
    <definedName name="Pic_Table107_11_1">#REF!</definedName>
    <definedName name="Pic_Table107_11_2" localSheetId="0">#REF!</definedName>
    <definedName name="Pic_Table107_11_2" localSheetId="1">#REF!</definedName>
    <definedName name="Pic_Table107_11_2" localSheetId="2">#REF!</definedName>
    <definedName name="Pic_Table107_11_2" localSheetId="3">#REF!</definedName>
    <definedName name="Pic_Table107_11_2">#REF!</definedName>
    <definedName name="Pic_Table107_11_3" localSheetId="0">#REF!</definedName>
    <definedName name="Pic_Table107_11_3" localSheetId="1">#REF!</definedName>
    <definedName name="Pic_Table107_11_3" localSheetId="2">#REF!</definedName>
    <definedName name="Pic_Table107_11_3" localSheetId="3">#REF!</definedName>
    <definedName name="Pic_Table107_11_3">#REF!</definedName>
    <definedName name="Pic_Table107_12_1" localSheetId="0">#REF!</definedName>
    <definedName name="Pic_Table107_12_1" localSheetId="1">#REF!</definedName>
    <definedName name="Pic_Table107_12_1" localSheetId="2">#REF!</definedName>
    <definedName name="Pic_Table107_12_1" localSheetId="3">#REF!</definedName>
    <definedName name="Pic_Table107_12_1">#REF!</definedName>
    <definedName name="Pic_Table107_12_2" localSheetId="0">#REF!</definedName>
    <definedName name="Pic_Table107_12_2" localSheetId="1">#REF!</definedName>
    <definedName name="Pic_Table107_12_2" localSheetId="2">#REF!</definedName>
    <definedName name="Pic_Table107_12_2" localSheetId="3">#REF!</definedName>
    <definedName name="Pic_Table107_12_2">#REF!</definedName>
    <definedName name="Pic_Table107_12_3" localSheetId="0">#REF!</definedName>
    <definedName name="Pic_Table107_12_3" localSheetId="1">#REF!</definedName>
    <definedName name="Pic_Table107_12_3" localSheetId="2">#REF!</definedName>
    <definedName name="Pic_Table107_12_3" localSheetId="3">#REF!</definedName>
    <definedName name="Pic_Table107_12_3">#REF!</definedName>
    <definedName name="Pic_Table11_4_0" localSheetId="0">#REF!</definedName>
    <definedName name="Pic_Table11_4_0" localSheetId="1">#REF!</definedName>
    <definedName name="Pic_Table11_4_0" localSheetId="2">#REF!</definedName>
    <definedName name="Pic_Table11_4_0" localSheetId="3">#REF!</definedName>
    <definedName name="Pic_Table11_4_0">#REF!</definedName>
    <definedName name="Pic_Table11_4_1" localSheetId="0">#REF!</definedName>
    <definedName name="Pic_Table11_4_1" localSheetId="1">#REF!</definedName>
    <definedName name="Pic_Table11_4_1" localSheetId="2">#REF!</definedName>
    <definedName name="Pic_Table11_4_1" localSheetId="3">#REF!</definedName>
    <definedName name="Pic_Table11_4_1">#REF!</definedName>
    <definedName name="Pic_Table11_4_2" localSheetId="0">#REF!</definedName>
    <definedName name="Pic_Table11_4_2" localSheetId="1">#REF!</definedName>
    <definedName name="Pic_Table11_4_2" localSheetId="2">#REF!</definedName>
    <definedName name="Pic_Table11_4_2" localSheetId="3">#REF!</definedName>
    <definedName name="Pic_Table11_4_2">#REF!</definedName>
    <definedName name="Pic_Table11_5_0" localSheetId="0">#REF!</definedName>
    <definedName name="Pic_Table11_5_0" localSheetId="1">#REF!</definedName>
    <definedName name="Pic_Table11_5_0" localSheetId="2">#REF!</definedName>
    <definedName name="Pic_Table11_5_0" localSheetId="3">#REF!</definedName>
    <definedName name="Pic_Table11_5_0">#REF!</definedName>
    <definedName name="Pic_Table11_5_1" localSheetId="0">#REF!</definedName>
    <definedName name="Pic_Table11_5_1" localSheetId="1">#REF!</definedName>
    <definedName name="Pic_Table11_5_1" localSheetId="2">#REF!</definedName>
    <definedName name="Pic_Table11_5_1" localSheetId="3">#REF!</definedName>
    <definedName name="Pic_Table11_5_1">#REF!</definedName>
    <definedName name="Pic_Table11_5_2" localSheetId="0">#REF!</definedName>
    <definedName name="Pic_Table11_5_2" localSheetId="1">#REF!</definedName>
    <definedName name="Pic_Table11_5_2" localSheetId="2">#REF!</definedName>
    <definedName name="Pic_Table11_5_2" localSheetId="3">#REF!</definedName>
    <definedName name="Pic_Table11_5_2">#REF!</definedName>
    <definedName name="Pic_Table111_0_0" localSheetId="0">#REF!</definedName>
    <definedName name="Pic_Table111_0_0" localSheetId="1">#REF!</definedName>
    <definedName name="Pic_Table111_0_0" localSheetId="2">#REF!</definedName>
    <definedName name="Pic_Table111_0_0" localSheetId="3">#REF!</definedName>
    <definedName name="Pic_Table111_0_0">#REF!</definedName>
    <definedName name="Pic_Table111_0_1" localSheetId="0">#REF!</definedName>
    <definedName name="Pic_Table111_0_1" localSheetId="1">#REF!</definedName>
    <definedName name="Pic_Table111_0_1" localSheetId="2">#REF!</definedName>
    <definedName name="Pic_Table111_0_1" localSheetId="3">#REF!</definedName>
    <definedName name="Pic_Table111_0_1">#REF!</definedName>
    <definedName name="Pic_Table111_0_2" localSheetId="0">#REF!</definedName>
    <definedName name="Pic_Table111_0_2" localSheetId="1">#REF!</definedName>
    <definedName name="Pic_Table111_0_2" localSheetId="2">#REF!</definedName>
    <definedName name="Pic_Table111_0_2" localSheetId="3">#REF!</definedName>
    <definedName name="Pic_Table111_0_2">#REF!</definedName>
    <definedName name="Pic_Table111_2_0" localSheetId="0">#REF!</definedName>
    <definedName name="Pic_Table111_2_0" localSheetId="1">#REF!</definedName>
    <definedName name="Pic_Table111_2_0" localSheetId="2">#REF!</definedName>
    <definedName name="Pic_Table111_2_0" localSheetId="3">#REF!</definedName>
    <definedName name="Pic_Table111_2_0">#REF!</definedName>
    <definedName name="Pic_Table111_2_1" localSheetId="0">#REF!</definedName>
    <definedName name="Pic_Table111_2_1" localSheetId="1">#REF!</definedName>
    <definedName name="Pic_Table111_2_1" localSheetId="2">#REF!</definedName>
    <definedName name="Pic_Table111_2_1" localSheetId="3">#REF!</definedName>
    <definedName name="Pic_Table111_2_1">#REF!</definedName>
    <definedName name="Pic_Table111_2_2" localSheetId="0">#REF!</definedName>
    <definedName name="Pic_Table111_2_2" localSheetId="1">#REF!</definedName>
    <definedName name="Pic_Table111_2_2" localSheetId="2">#REF!</definedName>
    <definedName name="Pic_Table111_2_2" localSheetId="3">#REF!</definedName>
    <definedName name="Pic_Table111_2_2">#REF!</definedName>
    <definedName name="Pic_Table112_0_0" localSheetId="0">#REF!</definedName>
    <definedName name="Pic_Table112_0_0" localSheetId="1">#REF!</definedName>
    <definedName name="Pic_Table112_0_0" localSheetId="2">#REF!</definedName>
    <definedName name="Pic_Table112_0_0" localSheetId="3">#REF!</definedName>
    <definedName name="Pic_Table112_0_0">#REF!</definedName>
    <definedName name="Pic_Table112_0_1" localSheetId="0">#REF!</definedName>
    <definedName name="Pic_Table112_0_1" localSheetId="1">#REF!</definedName>
    <definedName name="Pic_Table112_0_1" localSheetId="2">#REF!</definedName>
    <definedName name="Pic_Table112_0_1" localSheetId="3">#REF!</definedName>
    <definedName name="Pic_Table112_0_1">#REF!</definedName>
    <definedName name="Pic_Table112_0_2" localSheetId="0">#REF!</definedName>
    <definedName name="Pic_Table112_0_2" localSheetId="1">#REF!</definedName>
    <definedName name="Pic_Table112_0_2" localSheetId="2">#REF!</definedName>
    <definedName name="Pic_Table112_0_2" localSheetId="3">#REF!</definedName>
    <definedName name="Pic_Table112_0_2">#REF!</definedName>
    <definedName name="Pic_Table112_1_0" localSheetId="0">#REF!</definedName>
    <definedName name="Pic_Table112_1_0" localSheetId="1">#REF!</definedName>
    <definedName name="Pic_Table112_1_0" localSheetId="2">#REF!</definedName>
    <definedName name="Pic_Table112_1_0" localSheetId="3">#REF!</definedName>
    <definedName name="Pic_Table112_1_0">#REF!</definedName>
    <definedName name="Pic_Table112_1_1" localSheetId="0">#REF!</definedName>
    <definedName name="Pic_Table112_1_1" localSheetId="1">#REF!</definedName>
    <definedName name="Pic_Table112_1_1" localSheetId="2">#REF!</definedName>
    <definedName name="Pic_Table112_1_1" localSheetId="3">#REF!</definedName>
    <definedName name="Pic_Table112_1_1">#REF!</definedName>
    <definedName name="Pic_Table112_1_2" localSheetId="0">#REF!</definedName>
    <definedName name="Pic_Table112_1_2" localSheetId="1">#REF!</definedName>
    <definedName name="Pic_Table112_1_2" localSheetId="2">#REF!</definedName>
    <definedName name="Pic_Table112_1_2" localSheetId="3">#REF!</definedName>
    <definedName name="Pic_Table112_1_2">#REF!</definedName>
    <definedName name="Pic_Table112_hu10" localSheetId="0">#REF!</definedName>
    <definedName name="Pic_Table112_hu10" localSheetId="1">#REF!</definedName>
    <definedName name="Pic_Table112_hu10" localSheetId="2">#REF!</definedName>
    <definedName name="Pic_Table112_hu10" localSheetId="3">#REF!</definedName>
    <definedName name="Pic_Table112_hu10">#REF!</definedName>
    <definedName name="Pic_Table112_hu11" localSheetId="0">#REF!</definedName>
    <definedName name="Pic_Table112_hu11" localSheetId="1">#REF!</definedName>
    <definedName name="Pic_Table112_hu11" localSheetId="2">#REF!</definedName>
    <definedName name="Pic_Table112_hu11" localSheetId="3">#REF!</definedName>
    <definedName name="Pic_Table112_hu11">#REF!</definedName>
    <definedName name="Pic_Table112_hu12" localSheetId="0">#REF!</definedName>
    <definedName name="Pic_Table112_hu12" localSheetId="1">#REF!</definedName>
    <definedName name="Pic_Table112_hu12" localSheetId="2">#REF!</definedName>
    <definedName name="Pic_Table112_hu12" localSheetId="3">#REF!</definedName>
    <definedName name="Pic_Table112_hu12">#REF!</definedName>
    <definedName name="Pic_Table112_hu13" localSheetId="0">#REF!</definedName>
    <definedName name="Pic_Table112_hu13" localSheetId="1">#REF!</definedName>
    <definedName name="Pic_Table112_hu13" localSheetId="2">#REF!</definedName>
    <definedName name="Pic_Table112_hu13" localSheetId="3">#REF!</definedName>
    <definedName name="Pic_Table112_hu13">#REF!</definedName>
    <definedName name="Pic_Table112_hu14" localSheetId="0">#REF!</definedName>
    <definedName name="Pic_Table112_hu14" localSheetId="1">#REF!</definedName>
    <definedName name="Pic_Table112_hu14" localSheetId="2">#REF!</definedName>
    <definedName name="Pic_Table112_hu14" localSheetId="3">#REF!</definedName>
    <definedName name="Pic_Table112_hu14">#REF!</definedName>
    <definedName name="Pic_Table112_hu15" localSheetId="0">#REF!</definedName>
    <definedName name="Pic_Table112_hu15" localSheetId="1">#REF!</definedName>
    <definedName name="Pic_Table112_hu15" localSheetId="2">#REF!</definedName>
    <definedName name="Pic_Table112_hu15" localSheetId="3">#REF!</definedName>
    <definedName name="Pic_Table112_hu15">#REF!</definedName>
    <definedName name="Pic_Table112_hu16" localSheetId="0">#REF!</definedName>
    <definedName name="Pic_Table112_hu16" localSheetId="1">#REF!</definedName>
    <definedName name="Pic_Table112_hu16" localSheetId="2">#REF!</definedName>
    <definedName name="Pic_Table112_hu16" localSheetId="3">#REF!</definedName>
    <definedName name="Pic_Table112_hu16">#REF!</definedName>
    <definedName name="Pic_Table112_hu17" localSheetId="0">#REF!</definedName>
    <definedName name="Pic_Table112_hu17" localSheetId="1">#REF!</definedName>
    <definedName name="Pic_Table112_hu17" localSheetId="2">#REF!</definedName>
    <definedName name="Pic_Table112_hu17" localSheetId="3">#REF!</definedName>
    <definedName name="Pic_Table112_hu17">#REF!</definedName>
    <definedName name="Pic_Table112_hu18" localSheetId="0">#REF!</definedName>
    <definedName name="Pic_Table112_hu18" localSheetId="1">#REF!</definedName>
    <definedName name="Pic_Table112_hu18" localSheetId="2">#REF!</definedName>
    <definedName name="Pic_Table112_hu18" localSheetId="3">#REF!</definedName>
    <definedName name="Pic_Table112_hu18">#REF!</definedName>
    <definedName name="Pic_Table112_hu19" localSheetId="0">#REF!</definedName>
    <definedName name="Pic_Table112_hu19" localSheetId="1">#REF!</definedName>
    <definedName name="Pic_Table112_hu19" localSheetId="2">#REF!</definedName>
    <definedName name="Pic_Table112_hu19" localSheetId="3">#REF!</definedName>
    <definedName name="Pic_Table112_hu19">#REF!</definedName>
    <definedName name="Pic_Table112_hu20" localSheetId="0">#REF!</definedName>
    <definedName name="Pic_Table112_hu20" localSheetId="1">#REF!</definedName>
    <definedName name="Pic_Table112_hu20" localSheetId="2">#REF!</definedName>
    <definedName name="Pic_Table112_hu20" localSheetId="3">#REF!</definedName>
    <definedName name="Pic_Table112_hu20">#REF!</definedName>
    <definedName name="Pic_Table112_hu21" localSheetId="0">#REF!</definedName>
    <definedName name="Pic_Table112_hu21" localSheetId="1">#REF!</definedName>
    <definedName name="Pic_Table112_hu21" localSheetId="2">#REF!</definedName>
    <definedName name="Pic_Table112_hu21" localSheetId="3">#REF!</definedName>
    <definedName name="Pic_Table112_hu21">#REF!</definedName>
    <definedName name="Pic_Table112_hu7" localSheetId="0">#REF!</definedName>
    <definedName name="Pic_Table112_hu7" localSheetId="1">#REF!</definedName>
    <definedName name="Pic_Table112_hu7" localSheetId="2">#REF!</definedName>
    <definedName name="Pic_Table112_hu7" localSheetId="3">#REF!</definedName>
    <definedName name="Pic_Table112_hu7">#REF!</definedName>
    <definedName name="Pic_Table112_hu8" localSheetId="0">#REF!</definedName>
    <definedName name="Pic_Table112_hu8" localSheetId="1">#REF!</definedName>
    <definedName name="Pic_Table112_hu8" localSheetId="2">#REF!</definedName>
    <definedName name="Pic_Table112_hu8" localSheetId="3">#REF!</definedName>
    <definedName name="Pic_Table112_hu8">#REF!</definedName>
    <definedName name="Pic_Table112_hu9" localSheetId="0">#REF!</definedName>
    <definedName name="Pic_Table112_hu9" localSheetId="1">#REF!</definedName>
    <definedName name="Pic_Table112_hu9" localSheetId="2">#REF!</definedName>
    <definedName name="Pic_Table112_hu9" localSheetId="3">#REF!</definedName>
    <definedName name="Pic_Table112_hu9">#REF!</definedName>
    <definedName name="Pic_Table13_0_0" localSheetId="0">#REF!</definedName>
    <definedName name="Pic_Table13_0_0" localSheetId="1">#REF!</definedName>
    <definedName name="Pic_Table13_0_0" localSheetId="2">#REF!</definedName>
    <definedName name="Pic_Table13_0_0" localSheetId="3">#REF!</definedName>
    <definedName name="Pic_Table13_0_0">#REF!</definedName>
    <definedName name="Pic_Table13_0_1" localSheetId="0">#REF!</definedName>
    <definedName name="Pic_Table13_0_1" localSheetId="1">#REF!</definedName>
    <definedName name="Pic_Table13_0_1" localSheetId="2">#REF!</definedName>
    <definedName name="Pic_Table13_0_1" localSheetId="3">#REF!</definedName>
    <definedName name="Pic_Table13_0_1">#REF!</definedName>
    <definedName name="Pic_Table13_0_2" localSheetId="0">#REF!</definedName>
    <definedName name="Pic_Table13_0_2" localSheetId="1">#REF!</definedName>
    <definedName name="Pic_Table13_0_2" localSheetId="2">#REF!</definedName>
    <definedName name="Pic_Table13_0_2" localSheetId="3">#REF!</definedName>
    <definedName name="Pic_Table13_0_2">#REF!</definedName>
    <definedName name="Pic_Table15_0_0" localSheetId="0">#REF!</definedName>
    <definedName name="Pic_Table15_0_0" localSheetId="1">#REF!</definedName>
    <definedName name="Pic_Table15_0_0" localSheetId="2">#REF!</definedName>
    <definedName name="Pic_Table15_0_0" localSheetId="3">#REF!</definedName>
    <definedName name="Pic_Table15_0_0">#REF!</definedName>
    <definedName name="Pic_Table15_0_1" localSheetId="0">#REF!</definedName>
    <definedName name="Pic_Table15_0_1" localSheetId="1">#REF!</definedName>
    <definedName name="Pic_Table15_0_1" localSheetId="2">#REF!</definedName>
    <definedName name="Pic_Table15_0_1" localSheetId="3">#REF!</definedName>
    <definedName name="Pic_Table15_0_1">#REF!</definedName>
    <definedName name="Pic_Table15_0_2" localSheetId="0">#REF!</definedName>
    <definedName name="Pic_Table15_0_2" localSheetId="1">#REF!</definedName>
    <definedName name="Pic_Table15_0_2" localSheetId="2">#REF!</definedName>
    <definedName name="Pic_Table15_0_2" localSheetId="3">#REF!</definedName>
    <definedName name="Pic_Table15_0_2">#REF!</definedName>
    <definedName name="Pic_Table16_0_0" localSheetId="0">#REF!</definedName>
    <definedName name="Pic_Table16_0_0" localSheetId="1">#REF!</definedName>
    <definedName name="Pic_Table16_0_0" localSheetId="2">#REF!</definedName>
    <definedName name="Pic_Table16_0_0" localSheetId="3">#REF!</definedName>
    <definedName name="Pic_Table16_0_0">#REF!</definedName>
    <definedName name="Pic_Table16_0_1" localSheetId="0">#REF!</definedName>
    <definedName name="Pic_Table16_0_1" localSheetId="1">#REF!</definedName>
    <definedName name="Pic_Table16_0_1" localSheetId="2">#REF!</definedName>
    <definedName name="Pic_Table16_0_1" localSheetId="3">#REF!</definedName>
    <definedName name="Pic_Table16_0_1">#REF!</definedName>
    <definedName name="Pic_Table16_0_2" localSheetId="0">#REF!</definedName>
    <definedName name="Pic_Table16_0_2" localSheetId="1">#REF!</definedName>
    <definedName name="Pic_Table16_0_2" localSheetId="2">#REF!</definedName>
    <definedName name="Pic_Table16_0_2" localSheetId="3">#REF!</definedName>
    <definedName name="Pic_Table16_0_2">#REF!</definedName>
    <definedName name="Pic_Table19_0_0" localSheetId="0">#REF!</definedName>
    <definedName name="Pic_Table19_0_0" localSheetId="1">#REF!</definedName>
    <definedName name="Pic_Table19_0_0" localSheetId="2">#REF!</definedName>
    <definedName name="Pic_Table19_0_0" localSheetId="3">#REF!</definedName>
    <definedName name="Pic_Table19_0_0">#REF!</definedName>
    <definedName name="Pic_Table19Y_0_0_1_4" localSheetId="0">#REF!</definedName>
    <definedName name="Pic_Table19Y_0_0_1_4" localSheetId="1">#REF!</definedName>
    <definedName name="Pic_Table19Y_0_0_1_4" localSheetId="2">#REF!</definedName>
    <definedName name="Pic_Table19Y_0_0_1_4" localSheetId="3">#REF!</definedName>
    <definedName name="Pic_Table19Y_0_0_1_4">#REF!</definedName>
    <definedName name="Pic_Table19Y_0_4_1_8" localSheetId="0">#REF!</definedName>
    <definedName name="Pic_Table19Y_0_4_1_8" localSheetId="1">#REF!</definedName>
    <definedName name="Pic_Table19Y_0_4_1_8" localSheetId="2">#REF!</definedName>
    <definedName name="Pic_Table19Y_0_4_1_8" localSheetId="3">#REF!</definedName>
    <definedName name="Pic_Table19Y_0_4_1_8">#REF!</definedName>
    <definedName name="Pic_Table19Y_1_0_1_4" localSheetId="0">#REF!</definedName>
    <definedName name="Pic_Table19Y_1_0_1_4" localSheetId="1">#REF!</definedName>
    <definedName name="Pic_Table19Y_1_0_1_4" localSheetId="2">#REF!</definedName>
    <definedName name="Pic_Table19Y_1_0_1_4" localSheetId="3">#REF!</definedName>
    <definedName name="Pic_Table19Y_1_0_1_4">#REF!</definedName>
    <definedName name="Pic_Table19Y_1_4_1_8" localSheetId="0">#REF!</definedName>
    <definedName name="Pic_Table19Y_1_4_1_8" localSheetId="1">#REF!</definedName>
    <definedName name="Pic_Table19Y_1_4_1_8" localSheetId="2">#REF!</definedName>
    <definedName name="Pic_Table19Y_1_4_1_8" localSheetId="3">#REF!</definedName>
    <definedName name="Pic_Table19Y_1_4_1_8">#REF!</definedName>
    <definedName name="Pic_Table19Y_2_0_1_4" localSheetId="0">#REF!</definedName>
    <definedName name="Pic_Table19Y_2_0_1_4" localSheetId="1">#REF!</definedName>
    <definedName name="Pic_Table19Y_2_0_1_4" localSheetId="2">#REF!</definedName>
    <definedName name="Pic_Table19Y_2_0_1_4" localSheetId="3">#REF!</definedName>
    <definedName name="Pic_Table19Y_2_0_1_4">#REF!</definedName>
    <definedName name="Pic_Table19Y_2_4_1_8" localSheetId="0">#REF!</definedName>
    <definedName name="Pic_Table19Y_2_4_1_8" localSheetId="1">#REF!</definedName>
    <definedName name="Pic_Table19Y_2_4_1_8" localSheetId="2">#REF!</definedName>
    <definedName name="Pic_Table19Y_2_4_1_8" localSheetId="3">#REF!</definedName>
    <definedName name="Pic_Table19Y_2_4_1_8">#REF!</definedName>
    <definedName name="Pic_Table20_0_0" localSheetId="0">#REF!</definedName>
    <definedName name="Pic_Table20_0_0" localSheetId="1">#REF!</definedName>
    <definedName name="Pic_Table20_0_0" localSheetId="2">#REF!</definedName>
    <definedName name="Pic_Table20_0_0" localSheetId="3">#REF!</definedName>
    <definedName name="Pic_Table20_0_0">#REF!</definedName>
    <definedName name="Pic_Table20_0_1" localSheetId="0">#REF!</definedName>
    <definedName name="Pic_Table20_0_1" localSheetId="1">#REF!</definedName>
    <definedName name="Pic_Table20_0_1" localSheetId="2">#REF!</definedName>
    <definedName name="Pic_Table20_0_1" localSheetId="3">#REF!</definedName>
    <definedName name="Pic_Table20_0_1">#REF!</definedName>
    <definedName name="Pic_Table20_0_2" localSheetId="0">#REF!</definedName>
    <definedName name="Pic_Table20_0_2" localSheetId="1">#REF!</definedName>
    <definedName name="Pic_Table20_0_2" localSheetId="2">#REF!</definedName>
    <definedName name="Pic_Table20_0_2" localSheetId="3">#REF!</definedName>
    <definedName name="Pic_Table20_0_2">#REF!</definedName>
    <definedName name="Pic_Table20_4_0" localSheetId="0">#REF!</definedName>
    <definedName name="Pic_Table20_4_0" localSheetId="1">#REF!</definedName>
    <definedName name="Pic_Table20_4_0" localSheetId="2">#REF!</definedName>
    <definedName name="Pic_Table20_4_0" localSheetId="3">#REF!</definedName>
    <definedName name="Pic_Table20_4_0">#REF!</definedName>
    <definedName name="Pic_Table20_4_1" localSheetId="0">#REF!</definedName>
    <definedName name="Pic_Table20_4_1" localSheetId="1">#REF!</definedName>
    <definedName name="Pic_Table20_4_1" localSheetId="2">#REF!</definedName>
    <definedName name="Pic_Table20_4_1" localSheetId="3">#REF!</definedName>
    <definedName name="Pic_Table20_4_1">#REF!</definedName>
    <definedName name="Pic_Table20_4_2" localSheetId="0">#REF!</definedName>
    <definedName name="Pic_Table20_4_2" localSheetId="1">#REF!</definedName>
    <definedName name="Pic_Table20_4_2" localSheetId="2">#REF!</definedName>
    <definedName name="Pic_Table20_4_2" localSheetId="3">#REF!</definedName>
    <definedName name="Pic_Table20_4_2">#REF!</definedName>
    <definedName name="Pic_Table20_5_0" localSheetId="0">#REF!</definedName>
    <definedName name="Pic_Table20_5_0" localSheetId="1">#REF!</definedName>
    <definedName name="Pic_Table20_5_0" localSheetId="2">#REF!</definedName>
    <definedName name="Pic_Table20_5_0" localSheetId="3">#REF!</definedName>
    <definedName name="Pic_Table20_5_0">#REF!</definedName>
    <definedName name="Pic_Table20_5_1" localSheetId="0">#REF!</definedName>
    <definedName name="Pic_Table20_5_1" localSheetId="1">#REF!</definedName>
    <definedName name="Pic_Table20_5_1" localSheetId="2">#REF!</definedName>
    <definedName name="Pic_Table20_5_1" localSheetId="3">#REF!</definedName>
    <definedName name="Pic_Table20_5_1">#REF!</definedName>
    <definedName name="Pic_Table20_5_2" localSheetId="0">#REF!</definedName>
    <definedName name="Pic_Table20_5_2" localSheetId="1">#REF!</definedName>
    <definedName name="Pic_Table20_5_2" localSheetId="2">#REF!</definedName>
    <definedName name="Pic_Table20_5_2" localSheetId="3">#REF!</definedName>
    <definedName name="Pic_Table20_5_2">#REF!</definedName>
    <definedName name="Pic_Table21Y_0_0_1_4" localSheetId="0">#REF!</definedName>
    <definedName name="Pic_Table21Y_0_0_1_4" localSheetId="1">#REF!</definedName>
    <definedName name="Pic_Table21Y_0_0_1_4" localSheetId="2">#REF!</definedName>
    <definedName name="Pic_Table21Y_0_0_1_4" localSheetId="3">#REF!</definedName>
    <definedName name="Pic_Table21Y_0_0_1_4">#REF!</definedName>
    <definedName name="Pic_Table21Y_0_4_1_8" localSheetId="0">#REF!</definedName>
    <definedName name="Pic_Table21Y_0_4_1_8" localSheetId="1">#REF!</definedName>
    <definedName name="Pic_Table21Y_0_4_1_8" localSheetId="2">#REF!</definedName>
    <definedName name="Pic_Table21Y_0_4_1_8" localSheetId="3">#REF!</definedName>
    <definedName name="Pic_Table21Y_0_4_1_8">#REF!</definedName>
    <definedName name="Pic_Table24Y_0_0_1_4" localSheetId="0">#REF!</definedName>
    <definedName name="Pic_Table24Y_0_0_1_4" localSheetId="1">#REF!</definedName>
    <definedName name="Pic_Table24Y_0_0_1_4" localSheetId="2">#REF!</definedName>
    <definedName name="Pic_Table24Y_0_0_1_4" localSheetId="3">#REF!</definedName>
    <definedName name="Pic_Table24Y_0_0_1_4">#REF!</definedName>
    <definedName name="Pic_Table24Y_0_4_1_8" localSheetId="0">#REF!</definedName>
    <definedName name="Pic_Table24Y_0_4_1_8" localSheetId="1">#REF!</definedName>
    <definedName name="Pic_Table24Y_0_4_1_8" localSheetId="2">#REF!</definedName>
    <definedName name="Pic_Table24Y_0_4_1_8" localSheetId="3">#REF!</definedName>
    <definedName name="Pic_Table24Y_0_4_1_8">#REF!</definedName>
    <definedName name="Pic_Table24Y_1_0_1_4" localSheetId="0">#REF!</definedName>
    <definedName name="Pic_Table24Y_1_0_1_4" localSheetId="1">#REF!</definedName>
    <definedName name="Pic_Table24Y_1_0_1_4" localSheetId="2">#REF!</definedName>
    <definedName name="Pic_Table24Y_1_0_1_4" localSheetId="3">#REF!</definedName>
    <definedName name="Pic_Table24Y_1_0_1_4">#REF!</definedName>
    <definedName name="Pic_Table24Y_1_4_1_8" localSheetId="0">#REF!</definedName>
    <definedName name="Pic_Table24Y_1_4_1_8" localSheetId="1">#REF!</definedName>
    <definedName name="Pic_Table24Y_1_4_1_8" localSheetId="2">#REF!</definedName>
    <definedName name="Pic_Table24Y_1_4_1_8" localSheetId="3">#REF!</definedName>
    <definedName name="Pic_Table24Y_1_4_1_8">#REF!</definedName>
    <definedName name="Pic_Table24Y_2_0_1_4" localSheetId="0">#REF!</definedName>
    <definedName name="Pic_Table24Y_2_0_1_4" localSheetId="1">#REF!</definedName>
    <definedName name="Pic_Table24Y_2_0_1_4" localSheetId="2">#REF!</definedName>
    <definedName name="Pic_Table24Y_2_0_1_4" localSheetId="3">#REF!</definedName>
    <definedName name="Pic_Table24Y_2_0_1_4">#REF!</definedName>
    <definedName name="Pic_Table24Y_2_4_1_8" localSheetId="0">#REF!</definedName>
    <definedName name="Pic_Table24Y_2_4_1_8" localSheetId="1">#REF!</definedName>
    <definedName name="Pic_Table24Y_2_4_1_8" localSheetId="2">#REF!</definedName>
    <definedName name="Pic_Table24Y_2_4_1_8" localSheetId="3">#REF!</definedName>
    <definedName name="Pic_Table24Y_2_4_1_8">#REF!</definedName>
    <definedName name="Pic_Table25b_1_0" localSheetId="0">#REF!</definedName>
    <definedName name="Pic_Table25b_1_0" localSheetId="1">#REF!</definedName>
    <definedName name="Pic_Table25b_1_0" localSheetId="2">#REF!</definedName>
    <definedName name="Pic_Table25b_1_0" localSheetId="3">#REF!</definedName>
    <definedName name="Pic_Table25b_1_0">#REF!</definedName>
    <definedName name="Pic_Table25b_1_1" localSheetId="0">#REF!</definedName>
    <definedName name="Pic_Table25b_1_1" localSheetId="1">#REF!</definedName>
    <definedName name="Pic_Table25b_1_1" localSheetId="2">#REF!</definedName>
    <definedName name="Pic_Table25b_1_1" localSheetId="3">#REF!</definedName>
    <definedName name="Pic_Table25b_1_1">#REF!</definedName>
    <definedName name="Pic_Table25b_1_2" localSheetId="0">#REF!</definedName>
    <definedName name="Pic_Table25b_1_2" localSheetId="1">#REF!</definedName>
    <definedName name="Pic_Table25b_1_2" localSheetId="2">#REF!</definedName>
    <definedName name="Pic_Table25b_1_2" localSheetId="3">#REF!</definedName>
    <definedName name="Pic_Table25b_1_2">#REF!</definedName>
    <definedName name="Pic_Table25b_2_0" localSheetId="0">#REF!</definedName>
    <definedName name="Pic_Table25b_2_0" localSheetId="1">#REF!</definedName>
    <definedName name="Pic_Table25b_2_0" localSheetId="2">#REF!</definedName>
    <definedName name="Pic_Table25b_2_0" localSheetId="3">#REF!</definedName>
    <definedName name="Pic_Table25b_2_0">#REF!</definedName>
    <definedName name="Pic_Table25b_2_1" localSheetId="0">#REF!</definedName>
    <definedName name="Pic_Table25b_2_1" localSheetId="1">#REF!</definedName>
    <definedName name="Pic_Table25b_2_1" localSheetId="2">#REF!</definedName>
    <definedName name="Pic_Table25b_2_1" localSheetId="3">#REF!</definedName>
    <definedName name="Pic_Table25b_2_1">#REF!</definedName>
    <definedName name="Pic_Table25b_2_2" localSheetId="0">#REF!</definedName>
    <definedName name="Pic_Table25b_2_2" localSheetId="1">#REF!</definedName>
    <definedName name="Pic_Table25b_2_2" localSheetId="2">#REF!</definedName>
    <definedName name="Pic_Table25b_2_2" localSheetId="3">#REF!</definedName>
    <definedName name="Pic_Table25b_2_2">#REF!</definedName>
    <definedName name="Pic_Table25b_3_0" localSheetId="0">#REF!</definedName>
    <definedName name="Pic_Table25b_3_0" localSheetId="1">#REF!</definedName>
    <definedName name="Pic_Table25b_3_0" localSheetId="2">#REF!</definedName>
    <definedName name="Pic_Table25b_3_0" localSheetId="3">#REF!</definedName>
    <definedName name="Pic_Table25b_3_0">#REF!</definedName>
    <definedName name="Pic_Table25b_3_1" localSheetId="0">#REF!</definedName>
    <definedName name="Pic_Table25b_3_1" localSheetId="1">#REF!</definedName>
    <definedName name="Pic_Table25b_3_1" localSheetId="2">#REF!</definedName>
    <definedName name="Pic_Table25b_3_1" localSheetId="3">#REF!</definedName>
    <definedName name="Pic_Table25b_3_1">#REF!</definedName>
    <definedName name="Pic_Table25b_3_2" localSheetId="0">#REF!</definedName>
    <definedName name="Pic_Table25b_3_2" localSheetId="1">#REF!</definedName>
    <definedName name="Pic_Table25b_3_2" localSheetId="2">#REF!</definedName>
    <definedName name="Pic_Table25b_3_2" localSheetId="3">#REF!</definedName>
    <definedName name="Pic_Table25b_3_2">#REF!</definedName>
    <definedName name="Pic_Table26_3_0" localSheetId="0">#REF!</definedName>
    <definedName name="Pic_Table26_3_0" localSheetId="1">#REF!</definedName>
    <definedName name="Pic_Table26_3_0" localSheetId="2">#REF!</definedName>
    <definedName name="Pic_Table26_3_0" localSheetId="3">#REF!</definedName>
    <definedName name="Pic_Table26_3_0">#REF!</definedName>
    <definedName name="Pic_Table26_3_1" localSheetId="0">#REF!</definedName>
    <definedName name="Pic_Table26_3_1" localSheetId="1">#REF!</definedName>
    <definedName name="Pic_Table26_3_1" localSheetId="2">#REF!</definedName>
    <definedName name="Pic_Table26_3_1" localSheetId="3">#REF!</definedName>
    <definedName name="Pic_Table26_3_1">#REF!</definedName>
    <definedName name="Pic_Table26_3_2" localSheetId="0">#REF!</definedName>
    <definedName name="Pic_Table26_3_2" localSheetId="1">#REF!</definedName>
    <definedName name="Pic_Table26_3_2" localSheetId="2">#REF!</definedName>
    <definedName name="Pic_Table26_3_2" localSheetId="3">#REF!</definedName>
    <definedName name="Pic_Table26_3_2">#REF!</definedName>
    <definedName name="Pic_Table26Y_0_0_1_6" localSheetId="0">#REF!</definedName>
    <definedName name="Pic_Table26Y_0_0_1_6" localSheetId="1">#REF!</definedName>
    <definedName name="Pic_Table26Y_0_0_1_6" localSheetId="2">#REF!</definedName>
    <definedName name="Pic_Table26Y_0_0_1_6" localSheetId="3">#REF!</definedName>
    <definedName name="Pic_Table26Y_0_0_1_6">#REF!</definedName>
    <definedName name="Pic_Table26Y_0_6_1_6" localSheetId="0">#REF!</definedName>
    <definedName name="Pic_Table26Y_0_6_1_6" localSheetId="1">#REF!</definedName>
    <definedName name="Pic_Table26Y_0_6_1_6" localSheetId="2">#REF!</definedName>
    <definedName name="Pic_Table26Y_0_6_1_6" localSheetId="3">#REF!</definedName>
    <definedName name="Pic_Table26Y_0_6_1_6">#REF!</definedName>
    <definedName name="Pic_Table28_0_0" localSheetId="0">#REF!</definedName>
    <definedName name="Pic_Table28_0_0" localSheetId="1">#REF!</definedName>
    <definedName name="Pic_Table28_0_0" localSheetId="2">#REF!</definedName>
    <definedName name="Pic_Table28_0_0" localSheetId="3">#REF!</definedName>
    <definedName name="Pic_Table28_0_0">#REF!</definedName>
    <definedName name="Pic_Table28_0_1" localSheetId="0">#REF!</definedName>
    <definedName name="Pic_Table28_0_1" localSheetId="1">#REF!</definedName>
    <definedName name="Pic_Table28_0_1" localSheetId="2">#REF!</definedName>
    <definedName name="Pic_Table28_0_1" localSheetId="3">#REF!</definedName>
    <definedName name="Pic_Table28_0_1">#REF!</definedName>
    <definedName name="Pic_Table28_0_2" localSheetId="0">#REF!</definedName>
    <definedName name="Pic_Table28_0_2" localSheetId="1">#REF!</definedName>
    <definedName name="Pic_Table28_0_2" localSheetId="2">#REF!</definedName>
    <definedName name="Pic_Table28_0_2" localSheetId="3">#REF!</definedName>
    <definedName name="Pic_Table28_0_2">#REF!</definedName>
    <definedName name="Pic_Table28_0_3" localSheetId="0">#REF!</definedName>
    <definedName name="Pic_Table28_0_3" localSheetId="1">#REF!</definedName>
    <definedName name="Pic_Table28_0_3" localSheetId="2">#REF!</definedName>
    <definedName name="Pic_Table28_0_3" localSheetId="3">#REF!</definedName>
    <definedName name="Pic_Table28_0_3">#REF!</definedName>
    <definedName name="Pic_Table28_1_0" localSheetId="0">#REF!</definedName>
    <definedName name="Pic_Table28_1_0" localSheetId="1">#REF!</definedName>
    <definedName name="Pic_Table28_1_0" localSheetId="2">#REF!</definedName>
    <definedName name="Pic_Table28_1_0" localSheetId="3">#REF!</definedName>
    <definedName name="Pic_Table28_1_0">#REF!</definedName>
    <definedName name="Pic_Table28_1_1" localSheetId="0">#REF!</definedName>
    <definedName name="Pic_Table28_1_1" localSheetId="1">#REF!</definedName>
    <definedName name="Pic_Table28_1_1" localSheetId="2">#REF!</definedName>
    <definedName name="Pic_Table28_1_1" localSheetId="3">#REF!</definedName>
    <definedName name="Pic_Table28_1_1">#REF!</definedName>
    <definedName name="Pic_Table28_1_2" localSheetId="0">#REF!</definedName>
    <definedName name="Pic_Table28_1_2" localSheetId="1">#REF!</definedName>
    <definedName name="Pic_Table28_1_2" localSheetId="2">#REF!</definedName>
    <definedName name="Pic_Table28_1_2" localSheetId="3">#REF!</definedName>
    <definedName name="Pic_Table28_1_2">#REF!</definedName>
    <definedName name="Pic_Table29Y_0_0_1_4" localSheetId="0">#REF!</definedName>
    <definedName name="Pic_Table29Y_0_0_1_4" localSheetId="1">#REF!</definedName>
    <definedName name="Pic_Table29Y_0_0_1_4" localSheetId="2">#REF!</definedName>
    <definedName name="Pic_Table29Y_0_0_1_4" localSheetId="3">#REF!</definedName>
    <definedName name="Pic_Table29Y_0_0_1_4">#REF!</definedName>
    <definedName name="Pic_Table29Y_0_4_1_8" localSheetId="0">#REF!</definedName>
    <definedName name="Pic_Table29Y_0_4_1_8" localSheetId="1">#REF!</definedName>
    <definedName name="Pic_Table29Y_0_4_1_8" localSheetId="2">#REF!</definedName>
    <definedName name="Pic_Table29Y_0_4_1_8" localSheetId="3">#REF!</definedName>
    <definedName name="Pic_Table29Y_0_4_1_8">#REF!</definedName>
    <definedName name="Pic_Table29Y_1_0_1_4" localSheetId="0">#REF!</definedName>
    <definedName name="Pic_Table29Y_1_0_1_4" localSheetId="1">#REF!</definedName>
    <definedName name="Pic_Table29Y_1_0_1_4" localSheetId="2">#REF!</definedName>
    <definedName name="Pic_Table29Y_1_0_1_4" localSheetId="3">#REF!</definedName>
    <definedName name="Pic_Table29Y_1_0_1_4">#REF!</definedName>
    <definedName name="Pic_Table29Y_1_4_1_8" localSheetId="0">#REF!</definedName>
    <definedName name="Pic_Table29Y_1_4_1_8" localSheetId="1">#REF!</definedName>
    <definedName name="Pic_Table29Y_1_4_1_8" localSheetId="2">#REF!</definedName>
    <definedName name="Pic_Table29Y_1_4_1_8" localSheetId="3">#REF!</definedName>
    <definedName name="Pic_Table29Y_1_4_1_8">#REF!</definedName>
    <definedName name="Pic_Table29Y_2_0_1_4" localSheetId="0">#REF!</definedName>
    <definedName name="Pic_Table29Y_2_0_1_4" localSheetId="1">#REF!</definedName>
    <definedName name="Pic_Table29Y_2_0_1_4" localSheetId="2">#REF!</definedName>
    <definedName name="Pic_Table29Y_2_0_1_4" localSheetId="3">#REF!</definedName>
    <definedName name="Pic_Table29Y_2_0_1_4">#REF!</definedName>
    <definedName name="Pic_Table29Y_2_4_1_8" localSheetId="0">#REF!</definedName>
    <definedName name="Pic_Table29Y_2_4_1_8" localSheetId="1">#REF!</definedName>
    <definedName name="Pic_Table29Y_2_4_1_8" localSheetId="2">#REF!</definedName>
    <definedName name="Pic_Table29Y_2_4_1_8" localSheetId="3">#REF!</definedName>
    <definedName name="Pic_Table29Y_2_4_1_8">#REF!</definedName>
    <definedName name="Pic_Table30_0_0" localSheetId="0">#REF!</definedName>
    <definedName name="Pic_Table30_0_0" localSheetId="1">#REF!</definedName>
    <definedName name="Pic_Table30_0_0" localSheetId="2">#REF!</definedName>
    <definedName name="Pic_Table30_0_0" localSheetId="3">#REF!</definedName>
    <definedName name="Pic_Table30_0_0">#REF!</definedName>
    <definedName name="Pic_Table30_0_1" localSheetId="0">#REF!</definedName>
    <definedName name="Pic_Table30_0_1" localSheetId="1">#REF!</definedName>
    <definedName name="Pic_Table30_0_1" localSheetId="2">#REF!</definedName>
    <definedName name="Pic_Table30_0_1" localSheetId="3">#REF!</definedName>
    <definedName name="Pic_Table30_0_1">#REF!</definedName>
    <definedName name="Pic_Table30_0_2" localSheetId="0">#REF!</definedName>
    <definedName name="Pic_Table30_0_2" localSheetId="1">#REF!</definedName>
    <definedName name="Pic_Table30_0_2" localSheetId="2">#REF!</definedName>
    <definedName name="Pic_Table30_0_2" localSheetId="3">#REF!</definedName>
    <definedName name="Pic_Table30_0_2">#REF!</definedName>
    <definedName name="Pic_Table31Y_0_0_1_4" localSheetId="0">#REF!</definedName>
    <definedName name="Pic_Table31Y_0_0_1_4" localSheetId="1">#REF!</definedName>
    <definedName name="Pic_Table31Y_0_0_1_4" localSheetId="2">#REF!</definedName>
    <definedName name="Pic_Table31Y_0_0_1_4" localSheetId="3">#REF!</definedName>
    <definedName name="Pic_Table31Y_0_0_1_4">#REF!</definedName>
    <definedName name="Pic_Table31Y_0_4_1_8" localSheetId="0">#REF!</definedName>
    <definedName name="Pic_Table31Y_0_4_1_8" localSheetId="1">#REF!</definedName>
    <definedName name="Pic_Table31Y_0_4_1_8" localSheetId="2">#REF!</definedName>
    <definedName name="Pic_Table31Y_0_4_1_8" localSheetId="3">#REF!</definedName>
    <definedName name="Pic_Table31Y_0_4_1_8">#REF!</definedName>
    <definedName name="Pic_Table34Y_0_0_1_4" localSheetId="0">#REF!</definedName>
    <definedName name="Pic_Table34Y_0_0_1_4" localSheetId="1">#REF!</definedName>
    <definedName name="Pic_Table34Y_0_0_1_4" localSheetId="2">#REF!</definedName>
    <definedName name="Pic_Table34Y_0_0_1_4" localSheetId="3">#REF!</definedName>
    <definedName name="Pic_Table34Y_0_0_1_4">#REF!</definedName>
    <definedName name="Pic_Table34Y_0_4_1_8" localSheetId="0">#REF!</definedName>
    <definedName name="Pic_Table34Y_0_4_1_8" localSheetId="1">#REF!</definedName>
    <definedName name="Pic_Table34Y_0_4_1_8" localSheetId="2">#REF!</definedName>
    <definedName name="Pic_Table34Y_0_4_1_8" localSheetId="3">#REF!</definedName>
    <definedName name="Pic_Table34Y_0_4_1_8">#REF!</definedName>
    <definedName name="Pic_Table34Y_1_0_1_4" localSheetId="0">#REF!</definedName>
    <definedName name="Pic_Table34Y_1_0_1_4" localSheetId="1">#REF!</definedName>
    <definedName name="Pic_Table34Y_1_0_1_4" localSheetId="2">#REF!</definedName>
    <definedName name="Pic_Table34Y_1_0_1_4" localSheetId="3">#REF!</definedName>
    <definedName name="Pic_Table34Y_1_0_1_4">#REF!</definedName>
    <definedName name="Pic_Table34Y_1_4_1_8" localSheetId="0">#REF!</definedName>
    <definedName name="Pic_Table34Y_1_4_1_8" localSheetId="1">#REF!</definedName>
    <definedName name="Pic_Table34Y_1_4_1_8" localSheetId="2">#REF!</definedName>
    <definedName name="Pic_Table34Y_1_4_1_8" localSheetId="3">#REF!</definedName>
    <definedName name="Pic_Table34Y_1_4_1_8">#REF!</definedName>
    <definedName name="Pic_Table34Y_2_0_1_4" localSheetId="0">#REF!</definedName>
    <definedName name="Pic_Table34Y_2_0_1_4" localSheetId="1">#REF!</definedName>
    <definedName name="Pic_Table34Y_2_0_1_4" localSheetId="2">#REF!</definedName>
    <definedName name="Pic_Table34Y_2_0_1_4" localSheetId="3">#REF!</definedName>
    <definedName name="Pic_Table34Y_2_0_1_4">#REF!</definedName>
    <definedName name="Pic_Table34Y_2_4_1_8" localSheetId="0">#REF!</definedName>
    <definedName name="Pic_Table34Y_2_4_1_8" localSheetId="1">#REF!</definedName>
    <definedName name="Pic_Table34Y_2_4_1_8" localSheetId="2">#REF!</definedName>
    <definedName name="Pic_Table34Y_2_4_1_8" localSheetId="3">#REF!</definedName>
    <definedName name="Pic_Table34Y_2_4_1_8">#REF!</definedName>
    <definedName name="Pic_Table36_0_0" localSheetId="0">#REF!</definedName>
    <definedName name="Pic_Table36_0_0" localSheetId="1">#REF!</definedName>
    <definedName name="Pic_Table36_0_0" localSheetId="2">#REF!</definedName>
    <definedName name="Pic_Table36_0_0" localSheetId="3">#REF!</definedName>
    <definedName name="Pic_Table36_0_0">#REF!</definedName>
    <definedName name="Pic_Table36_0_1" localSheetId="0">#REF!</definedName>
    <definedName name="Pic_Table36_0_1" localSheetId="1">#REF!</definedName>
    <definedName name="Pic_Table36_0_1" localSheetId="2">#REF!</definedName>
    <definedName name="Pic_Table36_0_1" localSheetId="3">#REF!</definedName>
    <definedName name="Pic_Table36_0_1">#REF!</definedName>
    <definedName name="Pic_Table36_0_2" localSheetId="0">#REF!</definedName>
    <definedName name="Pic_Table36_0_2" localSheetId="1">#REF!</definedName>
    <definedName name="Pic_Table36_0_2" localSheetId="2">#REF!</definedName>
    <definedName name="Pic_Table36_0_2" localSheetId="3">#REF!</definedName>
    <definedName name="Pic_Table36_0_2">#REF!</definedName>
    <definedName name="Pic_Table36_1_0" localSheetId="0">#REF!</definedName>
    <definedName name="Pic_Table36_1_0" localSheetId="1">#REF!</definedName>
    <definedName name="Pic_Table36_1_0" localSheetId="2">#REF!</definedName>
    <definedName name="Pic_Table36_1_0" localSheetId="3">#REF!</definedName>
    <definedName name="Pic_Table36_1_0">#REF!</definedName>
    <definedName name="Pic_Table36_1_1" localSheetId="0">#REF!</definedName>
    <definedName name="Pic_Table36_1_1" localSheetId="1">#REF!</definedName>
    <definedName name="Pic_Table36_1_1" localSheetId="2">#REF!</definedName>
    <definedName name="Pic_Table36_1_1" localSheetId="3">#REF!</definedName>
    <definedName name="Pic_Table36_1_1">#REF!</definedName>
    <definedName name="Pic_Table36_1_2" localSheetId="0">#REF!</definedName>
    <definedName name="Pic_Table36_1_2" localSheetId="1">#REF!</definedName>
    <definedName name="Pic_Table36_1_2" localSheetId="2">#REF!</definedName>
    <definedName name="Pic_Table36_1_2" localSheetId="3">#REF!</definedName>
    <definedName name="Pic_Table36_1_2">#REF!</definedName>
    <definedName name="Pic_Table36Y_0_0_1_6" localSheetId="0">#REF!</definedName>
    <definedName name="Pic_Table36Y_0_0_1_6" localSheetId="1">#REF!</definedName>
    <definedName name="Pic_Table36Y_0_0_1_6" localSheetId="2">#REF!</definedName>
    <definedName name="Pic_Table36Y_0_0_1_6" localSheetId="3">#REF!</definedName>
    <definedName name="Pic_Table36Y_0_0_1_6">#REF!</definedName>
    <definedName name="Pic_Table36Y_0_6_1_6" localSheetId="0">#REF!</definedName>
    <definedName name="Pic_Table36Y_0_6_1_6" localSheetId="1">#REF!</definedName>
    <definedName name="Pic_Table36Y_0_6_1_6" localSheetId="2">#REF!</definedName>
    <definedName name="Pic_Table36Y_0_6_1_6" localSheetId="3">#REF!</definedName>
    <definedName name="Pic_Table36Y_0_6_1_6">#REF!</definedName>
    <definedName name="Pic_Table39Y_0_0_1_4" localSheetId="0">#REF!</definedName>
    <definedName name="Pic_Table39Y_0_0_1_4" localSheetId="1">#REF!</definedName>
    <definedName name="Pic_Table39Y_0_0_1_4" localSheetId="2">#REF!</definedName>
    <definedName name="Pic_Table39Y_0_0_1_4" localSheetId="3">#REF!</definedName>
    <definedName name="Pic_Table39Y_0_0_1_4">#REF!</definedName>
    <definedName name="Pic_Table39Y_0_4_1_8" localSheetId="0">#REF!</definedName>
    <definedName name="Pic_Table39Y_0_4_1_8" localSheetId="1">#REF!</definedName>
    <definedName name="Pic_Table39Y_0_4_1_8" localSheetId="2">#REF!</definedName>
    <definedName name="Pic_Table39Y_0_4_1_8" localSheetId="3">#REF!</definedName>
    <definedName name="Pic_Table39Y_0_4_1_8">#REF!</definedName>
    <definedName name="Pic_Table39Y_1_0_1_4" localSheetId="0">#REF!</definedName>
    <definedName name="Pic_Table39Y_1_0_1_4" localSheetId="1">#REF!</definedName>
    <definedName name="Pic_Table39Y_1_0_1_4" localSheetId="2">#REF!</definedName>
    <definedName name="Pic_Table39Y_1_0_1_4" localSheetId="3">#REF!</definedName>
    <definedName name="Pic_Table39Y_1_0_1_4">#REF!</definedName>
    <definedName name="Pic_Table39Y_1_4_1_8" localSheetId="0">#REF!</definedName>
    <definedName name="Pic_Table39Y_1_4_1_8" localSheetId="1">#REF!</definedName>
    <definedName name="Pic_Table39Y_1_4_1_8" localSheetId="2">#REF!</definedName>
    <definedName name="Pic_Table39Y_1_4_1_8" localSheetId="3">#REF!</definedName>
    <definedName name="Pic_Table39Y_1_4_1_8">#REF!</definedName>
    <definedName name="Pic_Table39Y_2_0_1_4" localSheetId="0">#REF!</definedName>
    <definedName name="Pic_Table39Y_2_0_1_4" localSheetId="1">#REF!</definedName>
    <definedName name="Pic_Table39Y_2_0_1_4" localSheetId="2">#REF!</definedName>
    <definedName name="Pic_Table39Y_2_0_1_4" localSheetId="3">#REF!</definedName>
    <definedName name="Pic_Table39Y_2_0_1_4">#REF!</definedName>
    <definedName name="Pic_Table39Y_2_4_1_8" localSheetId="0">#REF!</definedName>
    <definedName name="Pic_Table39Y_2_4_1_8" localSheetId="1">#REF!</definedName>
    <definedName name="Pic_Table39Y_2_4_1_8" localSheetId="2">#REF!</definedName>
    <definedName name="Pic_Table39Y_2_4_1_8" localSheetId="3">#REF!</definedName>
    <definedName name="Pic_Table39Y_2_4_1_8">#REF!</definedName>
    <definedName name="Pic_Table4_0_0" localSheetId="0">#REF!</definedName>
    <definedName name="Pic_Table4_0_0" localSheetId="1">#REF!</definedName>
    <definedName name="Pic_Table4_0_0" localSheetId="2">#REF!</definedName>
    <definedName name="Pic_Table4_0_0" localSheetId="3">#REF!</definedName>
    <definedName name="Pic_Table4_0_0">#REF!</definedName>
    <definedName name="Pic_Table40_0_0" localSheetId="0">#REF!</definedName>
    <definedName name="Pic_Table40_0_0" localSheetId="1">#REF!</definedName>
    <definedName name="Pic_Table40_0_0" localSheetId="2">#REF!</definedName>
    <definedName name="Pic_Table40_0_0" localSheetId="3">#REF!</definedName>
    <definedName name="Pic_Table40_0_0">#REF!</definedName>
    <definedName name="Pic_Table40_0_1" localSheetId="0">#REF!</definedName>
    <definedName name="Pic_Table40_0_1" localSheetId="1">#REF!</definedName>
    <definedName name="Pic_Table40_0_1" localSheetId="2">#REF!</definedName>
    <definedName name="Pic_Table40_0_1" localSheetId="3">#REF!</definedName>
    <definedName name="Pic_Table40_0_1">#REF!</definedName>
    <definedName name="Pic_Table40_1_0" localSheetId="0">#REF!</definedName>
    <definedName name="Pic_Table40_1_0" localSheetId="1">#REF!</definedName>
    <definedName name="Pic_Table40_1_0" localSheetId="2">#REF!</definedName>
    <definedName name="Pic_Table40_1_0" localSheetId="3">#REF!</definedName>
    <definedName name="Pic_Table40_1_0">#REF!</definedName>
    <definedName name="Pic_Table40_1_1" localSheetId="0">#REF!</definedName>
    <definedName name="Pic_Table40_1_1" localSheetId="1">#REF!</definedName>
    <definedName name="Pic_Table40_1_1" localSheetId="2">#REF!</definedName>
    <definedName name="Pic_Table40_1_1" localSheetId="3">#REF!</definedName>
    <definedName name="Pic_Table40_1_1">#REF!</definedName>
    <definedName name="Pic_Table401_0_0" localSheetId="0">#REF!</definedName>
    <definedName name="Pic_Table401_0_0" localSheetId="1">#REF!</definedName>
    <definedName name="Pic_Table401_0_0" localSheetId="2">#REF!</definedName>
    <definedName name="Pic_Table401_0_0" localSheetId="3">#REF!</definedName>
    <definedName name="Pic_Table401_0_0">#REF!</definedName>
    <definedName name="Pic_Table401_0_2" localSheetId="0">#REF!</definedName>
    <definedName name="Pic_Table401_0_2" localSheetId="1">#REF!</definedName>
    <definedName name="Pic_Table401_0_2" localSheetId="2">#REF!</definedName>
    <definedName name="Pic_Table401_0_2" localSheetId="3">#REF!</definedName>
    <definedName name="Pic_Table401_0_2">#REF!</definedName>
    <definedName name="Pic_Table401_1_0" localSheetId="0">#REF!</definedName>
    <definedName name="Pic_Table401_1_0" localSheetId="1">#REF!</definedName>
    <definedName name="Pic_Table401_1_0" localSheetId="2">#REF!</definedName>
    <definedName name="Pic_Table401_1_0" localSheetId="3">#REF!</definedName>
    <definedName name="Pic_Table401_1_0">#REF!</definedName>
    <definedName name="Pic_Table401_1_1" localSheetId="0">#REF!</definedName>
    <definedName name="Pic_Table401_1_1" localSheetId="1">#REF!</definedName>
    <definedName name="Pic_Table401_1_1" localSheetId="2">#REF!</definedName>
    <definedName name="Pic_Table401_1_1" localSheetId="3">#REF!</definedName>
    <definedName name="Pic_Table401_1_1">#REF!</definedName>
    <definedName name="Pic_Table41Y_0_0_1_4" localSheetId="0">#REF!</definedName>
    <definedName name="Pic_Table41Y_0_0_1_4" localSheetId="1">#REF!</definedName>
    <definedName name="Pic_Table41Y_0_0_1_4" localSheetId="2">#REF!</definedName>
    <definedName name="Pic_Table41Y_0_0_1_4" localSheetId="3">#REF!</definedName>
    <definedName name="Pic_Table41Y_0_0_1_4">#REF!</definedName>
    <definedName name="Pic_Table41Y_0_4_1_8" localSheetId="0">#REF!</definedName>
    <definedName name="Pic_Table41Y_0_4_1_8" localSheetId="1">#REF!</definedName>
    <definedName name="Pic_Table41Y_0_4_1_8" localSheetId="2">#REF!</definedName>
    <definedName name="Pic_Table41Y_0_4_1_8" localSheetId="3">#REF!</definedName>
    <definedName name="Pic_Table41Y_0_4_1_8">#REF!</definedName>
    <definedName name="Pic_Table43_4_0" localSheetId="0">#REF!</definedName>
    <definedName name="Pic_Table43_4_0" localSheetId="1">#REF!</definedName>
    <definedName name="Pic_Table43_4_0" localSheetId="2">#REF!</definedName>
    <definedName name="Pic_Table43_4_0" localSheetId="3">#REF!</definedName>
    <definedName name="Pic_Table43_4_0">#REF!</definedName>
    <definedName name="Pic_Table43_4_1" localSheetId="0">#REF!</definedName>
    <definedName name="Pic_Table43_4_1" localSheetId="1">#REF!</definedName>
    <definedName name="Pic_Table43_4_1" localSheetId="2">#REF!</definedName>
    <definedName name="Pic_Table43_4_1" localSheetId="3">#REF!</definedName>
    <definedName name="Pic_Table43_4_1">#REF!</definedName>
    <definedName name="Pic_Table43_4_2" localSheetId="0">#REF!</definedName>
    <definedName name="Pic_Table43_4_2" localSheetId="1">#REF!</definedName>
    <definedName name="Pic_Table43_4_2" localSheetId="2">#REF!</definedName>
    <definedName name="Pic_Table43_4_2" localSheetId="3">#REF!</definedName>
    <definedName name="Pic_Table43_4_2">#REF!</definedName>
    <definedName name="Pic_Table43_5_0" localSheetId="0">#REF!</definedName>
    <definedName name="Pic_Table43_5_0" localSheetId="1">#REF!</definedName>
    <definedName name="Pic_Table43_5_0" localSheetId="2">#REF!</definedName>
    <definedName name="Pic_Table43_5_0" localSheetId="3">#REF!</definedName>
    <definedName name="Pic_Table43_5_0">#REF!</definedName>
    <definedName name="Pic_Table43_5_1" localSheetId="0">#REF!</definedName>
    <definedName name="Pic_Table43_5_1" localSheetId="1">#REF!</definedName>
    <definedName name="Pic_Table43_5_1" localSheetId="2">#REF!</definedName>
    <definedName name="Pic_Table43_5_1" localSheetId="3">#REF!</definedName>
    <definedName name="Pic_Table43_5_1">#REF!</definedName>
    <definedName name="Pic_Table43_5_2" localSheetId="0">#REF!</definedName>
    <definedName name="Pic_Table43_5_2" localSheetId="1">#REF!</definedName>
    <definedName name="Pic_Table43_5_2" localSheetId="2">#REF!</definedName>
    <definedName name="Pic_Table43_5_2" localSheetId="3">#REF!</definedName>
    <definedName name="Pic_Table43_5_2">#REF!</definedName>
    <definedName name="Pic_Table44Y_0_0_1_4" localSheetId="0">#REF!</definedName>
    <definedName name="Pic_Table44Y_0_0_1_4" localSheetId="1">#REF!</definedName>
    <definedName name="Pic_Table44Y_0_0_1_4" localSheetId="2">#REF!</definedName>
    <definedName name="Pic_Table44Y_0_0_1_4" localSheetId="3">#REF!</definedName>
    <definedName name="Pic_Table44Y_0_0_1_4">#REF!</definedName>
    <definedName name="Pic_Table44Y_0_4_1_8" localSheetId="0">#REF!</definedName>
    <definedName name="Pic_Table44Y_0_4_1_8" localSheetId="1">#REF!</definedName>
    <definedName name="Pic_Table44Y_0_4_1_8" localSheetId="2">#REF!</definedName>
    <definedName name="Pic_Table44Y_0_4_1_8" localSheetId="3">#REF!</definedName>
    <definedName name="Pic_Table44Y_0_4_1_8">#REF!</definedName>
    <definedName name="Pic_Table44Y_1_0_1_4" localSheetId="0">#REF!</definedName>
    <definedName name="Pic_Table44Y_1_0_1_4" localSheetId="1">#REF!</definedName>
    <definedName name="Pic_Table44Y_1_0_1_4" localSheetId="2">#REF!</definedName>
    <definedName name="Pic_Table44Y_1_0_1_4" localSheetId="3">#REF!</definedName>
    <definedName name="Pic_Table44Y_1_0_1_4">#REF!</definedName>
    <definedName name="Pic_Table44Y_1_4_1_8" localSheetId="0">#REF!</definedName>
    <definedName name="Pic_Table44Y_1_4_1_8" localSheetId="1">#REF!</definedName>
    <definedName name="Pic_Table44Y_1_4_1_8" localSheetId="2">#REF!</definedName>
    <definedName name="Pic_Table44Y_1_4_1_8" localSheetId="3">#REF!</definedName>
    <definedName name="Pic_Table44Y_1_4_1_8">#REF!</definedName>
    <definedName name="Pic_Table44Y_2_0_1_4" localSheetId="0">#REF!</definedName>
    <definedName name="Pic_Table44Y_2_0_1_4" localSheetId="1">#REF!</definedName>
    <definedName name="Pic_Table44Y_2_0_1_4" localSheetId="2">#REF!</definedName>
    <definedName name="Pic_Table44Y_2_0_1_4" localSheetId="3">#REF!</definedName>
    <definedName name="Pic_Table44Y_2_0_1_4">#REF!</definedName>
    <definedName name="Pic_Table44Y_2_4_1_8" localSheetId="0">#REF!</definedName>
    <definedName name="Pic_Table44Y_2_4_1_8" localSheetId="1">#REF!</definedName>
    <definedName name="Pic_Table44Y_2_4_1_8" localSheetId="2">#REF!</definedName>
    <definedName name="Pic_Table44Y_2_4_1_8" localSheetId="3">#REF!</definedName>
    <definedName name="Pic_Table44Y_2_4_1_8">#REF!</definedName>
    <definedName name="Pic_Table45_0_0" localSheetId="0">#REF!</definedName>
    <definedName name="Pic_Table45_0_0" localSheetId="1">#REF!</definedName>
    <definedName name="Pic_Table45_0_0" localSheetId="2">#REF!</definedName>
    <definedName name="Pic_Table45_0_0" localSheetId="3">#REF!</definedName>
    <definedName name="Pic_Table45_0_0">#REF!</definedName>
    <definedName name="Pic_Table45_0_1" localSheetId="0">#REF!</definedName>
    <definedName name="Pic_Table45_0_1" localSheetId="1">#REF!</definedName>
    <definedName name="Pic_Table45_0_1" localSheetId="2">#REF!</definedName>
    <definedName name="Pic_Table45_0_1" localSheetId="3">#REF!</definedName>
    <definedName name="Pic_Table45_0_1">#REF!</definedName>
    <definedName name="Pic_Table45_0_2" localSheetId="0">#REF!</definedName>
    <definedName name="Pic_Table45_0_2" localSheetId="1">#REF!</definedName>
    <definedName name="Pic_Table45_0_2" localSheetId="2">#REF!</definedName>
    <definedName name="Pic_Table45_0_2" localSheetId="3">#REF!</definedName>
    <definedName name="Pic_Table45_0_2">#REF!</definedName>
    <definedName name="Pic_Table48_0_0" localSheetId="0">#REF!</definedName>
    <definedName name="Pic_Table48_0_0" localSheetId="1">#REF!</definedName>
    <definedName name="Pic_Table48_0_0" localSheetId="2">#REF!</definedName>
    <definedName name="Pic_Table48_0_0" localSheetId="3">#REF!</definedName>
    <definedName name="Pic_Table48_0_0">#REF!</definedName>
    <definedName name="Pic_Table48_0_1" localSheetId="0">#REF!</definedName>
    <definedName name="Pic_Table48_0_1" localSheetId="1">#REF!</definedName>
    <definedName name="Pic_Table48_0_1" localSheetId="2">#REF!</definedName>
    <definedName name="Pic_Table48_0_1" localSheetId="3">#REF!</definedName>
    <definedName name="Pic_Table48_0_1">#REF!</definedName>
    <definedName name="Pic_Table48_0_2" localSheetId="0">#REF!</definedName>
    <definedName name="Pic_Table48_0_2" localSheetId="1">#REF!</definedName>
    <definedName name="Pic_Table48_0_2" localSheetId="2">#REF!</definedName>
    <definedName name="Pic_Table48_0_2" localSheetId="3">#REF!</definedName>
    <definedName name="Pic_Table48_0_2">#REF!</definedName>
    <definedName name="Pic_Table48_1_0" localSheetId="0">#REF!</definedName>
    <definedName name="Pic_Table48_1_0" localSheetId="1">#REF!</definedName>
    <definedName name="Pic_Table48_1_0" localSheetId="2">#REF!</definedName>
    <definedName name="Pic_Table48_1_0" localSheetId="3">#REF!</definedName>
    <definedName name="Pic_Table48_1_0">#REF!</definedName>
    <definedName name="Pic_Table48_1_1" localSheetId="0">#REF!</definedName>
    <definedName name="Pic_Table48_1_1" localSheetId="1">#REF!</definedName>
    <definedName name="Pic_Table48_1_1" localSheetId="2">#REF!</definedName>
    <definedName name="Pic_Table48_1_1" localSheetId="3">#REF!</definedName>
    <definedName name="Pic_Table48_1_1">#REF!</definedName>
    <definedName name="Pic_Table48_1_2" localSheetId="0">#REF!</definedName>
    <definedName name="Pic_Table48_1_2" localSheetId="1">#REF!</definedName>
    <definedName name="Pic_Table48_1_2" localSheetId="2">#REF!</definedName>
    <definedName name="Pic_Table48_1_2" localSheetId="3">#REF!</definedName>
    <definedName name="Pic_Table48_1_2">#REF!</definedName>
    <definedName name="Pic_Table48_2_0" localSheetId="0">#REF!</definedName>
    <definedName name="Pic_Table48_2_0" localSheetId="1">#REF!</definedName>
    <definedName name="Pic_Table48_2_0" localSheetId="2">#REF!</definedName>
    <definedName name="Pic_Table48_2_0" localSheetId="3">#REF!</definedName>
    <definedName name="Pic_Table48_2_0">#REF!</definedName>
    <definedName name="Pic_Table48_2_1" localSheetId="0">#REF!</definedName>
    <definedName name="Pic_Table48_2_1" localSheetId="1">#REF!</definedName>
    <definedName name="Pic_Table48_2_1" localSheetId="2">#REF!</definedName>
    <definedName name="Pic_Table48_2_1" localSheetId="3">#REF!</definedName>
    <definedName name="Pic_Table48_2_1">#REF!</definedName>
    <definedName name="Pic_Table48_2_2" localSheetId="0">#REF!</definedName>
    <definedName name="Pic_Table48_2_2" localSheetId="1">#REF!</definedName>
    <definedName name="Pic_Table48_2_2" localSheetId="2">#REF!</definedName>
    <definedName name="Pic_Table48_2_2" localSheetId="3">#REF!</definedName>
    <definedName name="Pic_Table48_2_2">#REF!</definedName>
    <definedName name="Pic_Table48_3_0" localSheetId="0">#REF!</definedName>
    <definedName name="Pic_Table48_3_0" localSheetId="1">#REF!</definedName>
    <definedName name="Pic_Table48_3_0" localSheetId="2">#REF!</definedName>
    <definedName name="Pic_Table48_3_0" localSheetId="3">#REF!</definedName>
    <definedName name="Pic_Table48_3_0">#REF!</definedName>
    <definedName name="Pic_Table48_3_1" localSheetId="0">#REF!</definedName>
    <definedName name="Pic_Table48_3_1" localSheetId="1">#REF!</definedName>
    <definedName name="Pic_Table48_3_1" localSheetId="2">#REF!</definedName>
    <definedName name="Pic_Table48_3_1" localSheetId="3">#REF!</definedName>
    <definedName name="Pic_Table48_3_1">#REF!</definedName>
    <definedName name="Pic_Table48_3_2" localSheetId="0">#REF!</definedName>
    <definedName name="Pic_Table48_3_2" localSheetId="1">#REF!</definedName>
    <definedName name="Pic_Table48_3_2" localSheetId="2">#REF!</definedName>
    <definedName name="Pic_Table48_3_2" localSheetId="3">#REF!</definedName>
    <definedName name="Pic_Table48_3_2">#REF!</definedName>
    <definedName name="Pic_Table48_4_0" localSheetId="0">#REF!</definedName>
    <definedName name="Pic_Table48_4_0" localSheetId="1">#REF!</definedName>
    <definedName name="Pic_Table48_4_0" localSheetId="2">#REF!</definedName>
    <definedName name="Pic_Table48_4_0" localSheetId="3">#REF!</definedName>
    <definedName name="Pic_Table48_4_0">#REF!</definedName>
    <definedName name="Pic_Table48_4_1" localSheetId="0">#REF!</definedName>
    <definedName name="Pic_Table48_4_1" localSheetId="1">#REF!</definedName>
    <definedName name="Pic_Table48_4_1" localSheetId="2">#REF!</definedName>
    <definedName name="Pic_Table48_4_1" localSheetId="3">#REF!</definedName>
    <definedName name="Pic_Table48_4_1">#REF!</definedName>
    <definedName name="Pic_Table48_4_2" localSheetId="0">#REF!</definedName>
    <definedName name="Pic_Table48_4_2" localSheetId="1">#REF!</definedName>
    <definedName name="Pic_Table48_4_2" localSheetId="2">#REF!</definedName>
    <definedName name="Pic_Table48_4_2" localSheetId="3">#REF!</definedName>
    <definedName name="Pic_Table48_4_2">#REF!</definedName>
    <definedName name="Pic_Table48_5_0" localSheetId="0">#REF!</definedName>
    <definedName name="Pic_Table48_5_0" localSheetId="1">#REF!</definedName>
    <definedName name="Pic_Table48_5_0" localSheetId="2">#REF!</definedName>
    <definedName name="Pic_Table48_5_0" localSheetId="3">#REF!</definedName>
    <definedName name="Pic_Table48_5_0">#REF!</definedName>
    <definedName name="Pic_Table48_5_1" localSheetId="0">#REF!</definedName>
    <definedName name="Pic_Table48_5_1" localSheetId="1">#REF!</definedName>
    <definedName name="Pic_Table48_5_1" localSheetId="2">#REF!</definedName>
    <definedName name="Pic_Table48_5_1" localSheetId="3">#REF!</definedName>
    <definedName name="Pic_Table48_5_1">#REF!</definedName>
    <definedName name="Pic_Table48_5_2" localSheetId="0">#REF!</definedName>
    <definedName name="Pic_Table48_5_2" localSheetId="1">#REF!</definedName>
    <definedName name="Pic_Table48_5_2" localSheetId="2">#REF!</definedName>
    <definedName name="Pic_Table48_5_2" localSheetId="3">#REF!</definedName>
    <definedName name="Pic_Table48_5_2">#REF!</definedName>
    <definedName name="Pic_Table48_6_0" localSheetId="0">#REF!</definedName>
    <definedName name="Pic_Table48_6_0" localSheetId="1">#REF!</definedName>
    <definedName name="Pic_Table48_6_0" localSheetId="2">#REF!</definedName>
    <definedName name="Pic_Table48_6_0" localSheetId="3">#REF!</definedName>
    <definedName name="Pic_Table48_6_0">#REF!</definedName>
    <definedName name="Pic_Table48_6_1" localSheetId="0">#REF!</definedName>
    <definedName name="Pic_Table48_6_1" localSheetId="1">#REF!</definedName>
    <definedName name="Pic_Table48_6_1" localSheetId="2">#REF!</definedName>
    <definedName name="Pic_Table48_6_1" localSheetId="3">#REF!</definedName>
    <definedName name="Pic_Table48_6_1">#REF!</definedName>
    <definedName name="Pic_Table48_6_2" localSheetId="0">#REF!</definedName>
    <definedName name="Pic_Table48_6_2" localSheetId="1">#REF!</definedName>
    <definedName name="Pic_Table48_6_2" localSheetId="2">#REF!</definedName>
    <definedName name="Pic_Table48_6_2" localSheetId="3">#REF!</definedName>
    <definedName name="Pic_Table48_6_2">#REF!</definedName>
    <definedName name="Pic_Table605_1_0" localSheetId="0">#REF!</definedName>
    <definedName name="Pic_Table605_1_0" localSheetId="1">#REF!</definedName>
    <definedName name="Pic_Table605_1_0" localSheetId="2">#REF!</definedName>
    <definedName name="Pic_Table605_1_0" localSheetId="3">#REF!</definedName>
    <definedName name="Pic_Table605_1_0">#REF!</definedName>
    <definedName name="Pic_Table605_1_1" localSheetId="0">#REF!</definedName>
    <definedName name="Pic_Table605_1_1" localSheetId="1">#REF!</definedName>
    <definedName name="Pic_Table605_1_1" localSheetId="2">#REF!</definedName>
    <definedName name="Pic_Table605_1_1" localSheetId="3">#REF!</definedName>
    <definedName name="Pic_Table605_1_1">#REF!</definedName>
    <definedName name="Pic_Table605_1_2" localSheetId="0">#REF!</definedName>
    <definedName name="Pic_Table605_1_2" localSheetId="1">#REF!</definedName>
    <definedName name="Pic_Table605_1_2" localSheetId="2">#REF!</definedName>
    <definedName name="Pic_Table605_1_2" localSheetId="3">#REF!</definedName>
    <definedName name="Pic_Table605_1_2">#REF!</definedName>
    <definedName name="Pic_Table605_2_0" localSheetId="0">#REF!</definedName>
    <definedName name="Pic_Table605_2_0" localSheetId="1">#REF!</definedName>
    <definedName name="Pic_Table605_2_0" localSheetId="2">#REF!</definedName>
    <definedName name="Pic_Table605_2_0" localSheetId="3">#REF!</definedName>
    <definedName name="Pic_Table605_2_0">#REF!</definedName>
    <definedName name="Pic_Table605_2_1" localSheetId="0">#REF!</definedName>
    <definedName name="Pic_Table605_2_1" localSheetId="1">#REF!</definedName>
    <definedName name="Pic_Table605_2_1" localSheetId="2">#REF!</definedName>
    <definedName name="Pic_Table605_2_1" localSheetId="3">#REF!</definedName>
    <definedName name="Pic_Table605_2_1">#REF!</definedName>
    <definedName name="Pic_Table605_2_2" localSheetId="0">#REF!</definedName>
    <definedName name="Pic_Table605_2_2" localSheetId="1">#REF!</definedName>
    <definedName name="Pic_Table605_2_2" localSheetId="2">#REF!</definedName>
    <definedName name="Pic_Table605_2_2" localSheetId="3">#REF!</definedName>
    <definedName name="Pic_Table605_2_2">#REF!</definedName>
    <definedName name="Pic_Table9_0_0" localSheetId="0">#REF!</definedName>
    <definedName name="Pic_Table9_0_0" localSheetId="1">#REF!</definedName>
    <definedName name="Pic_Table9_0_0" localSheetId="2">#REF!</definedName>
    <definedName name="Pic_Table9_0_0" localSheetId="3">#REF!</definedName>
    <definedName name="Pic_Table9_0_0">#REF!</definedName>
    <definedName name="Pic_Table9_0_1" localSheetId="0">#REF!</definedName>
    <definedName name="Pic_Table9_0_1" localSheetId="1">#REF!</definedName>
    <definedName name="Pic_Table9_0_1" localSheetId="2">#REF!</definedName>
    <definedName name="Pic_Table9_0_1" localSheetId="3">#REF!</definedName>
    <definedName name="Pic_Table9_0_1">#REF!</definedName>
    <definedName name="Pic_Table9_0_2" localSheetId="0">#REF!</definedName>
    <definedName name="Pic_Table9_0_2" localSheetId="1">#REF!</definedName>
    <definedName name="Pic_Table9_0_2" localSheetId="2">#REF!</definedName>
    <definedName name="Pic_Table9_0_2" localSheetId="3">#REF!</definedName>
    <definedName name="Pic_Table9_0_2">#REF!</definedName>
    <definedName name="Pic_Table9_1_0" localSheetId="0">#REF!</definedName>
    <definedName name="Pic_Table9_1_0" localSheetId="1">#REF!</definedName>
    <definedName name="Pic_Table9_1_0" localSheetId="2">#REF!</definedName>
    <definedName name="Pic_Table9_1_0" localSheetId="3">#REF!</definedName>
    <definedName name="Pic_Table9_1_0">#REF!</definedName>
    <definedName name="Pic_Table9_1_1" localSheetId="0">#REF!</definedName>
    <definedName name="Pic_Table9_1_1" localSheetId="1">#REF!</definedName>
    <definedName name="Pic_Table9_1_1" localSheetId="2">#REF!</definedName>
    <definedName name="Pic_Table9_1_1" localSheetId="3">#REF!</definedName>
    <definedName name="Pic_Table9_1_1">#REF!</definedName>
    <definedName name="Pic_Table9_1_2" localSheetId="0">#REF!</definedName>
    <definedName name="Pic_Table9_1_2" localSheetId="1">#REF!</definedName>
    <definedName name="Pic_Table9_1_2" localSheetId="2">#REF!</definedName>
    <definedName name="Pic_Table9_1_2" localSheetId="3">#REF!</definedName>
    <definedName name="Pic_Table9_1_2">#REF!</definedName>
    <definedName name="Pic_TableZ100_10_1" localSheetId="0">#REF!</definedName>
    <definedName name="Pic_TableZ100_10_1" localSheetId="1">#REF!</definedName>
    <definedName name="Pic_TableZ100_10_1" localSheetId="2">#REF!</definedName>
    <definedName name="Pic_TableZ100_10_1" localSheetId="3">#REF!</definedName>
    <definedName name="Pic_TableZ100_10_1">#REF!</definedName>
    <definedName name="Pic_TableZ100_10_2" localSheetId="0">#REF!</definedName>
    <definedName name="Pic_TableZ100_10_2" localSheetId="1">#REF!</definedName>
    <definedName name="Pic_TableZ100_10_2" localSheetId="2">#REF!</definedName>
    <definedName name="Pic_TableZ100_10_2" localSheetId="3">#REF!</definedName>
    <definedName name="Pic_TableZ100_10_2">#REF!</definedName>
    <definedName name="Pic_TableZ100_10_3" localSheetId="0">#REF!</definedName>
    <definedName name="Pic_TableZ100_10_3" localSheetId="1">#REF!</definedName>
    <definedName name="Pic_TableZ100_10_3" localSheetId="2">#REF!</definedName>
    <definedName name="Pic_TableZ100_10_3" localSheetId="3">#REF!</definedName>
    <definedName name="Pic_TableZ100_10_3">#REF!</definedName>
    <definedName name="Pic_TableZ100_7_1" localSheetId="0">#REF!</definedName>
    <definedName name="Pic_TableZ100_7_1" localSheetId="1">#REF!</definedName>
    <definedName name="Pic_TableZ100_7_1" localSheetId="2">#REF!</definedName>
    <definedName name="Pic_TableZ100_7_1" localSheetId="3">#REF!</definedName>
    <definedName name="Pic_TableZ100_7_1">#REF!</definedName>
    <definedName name="Pic_TableZ100_7_2" localSheetId="0">#REF!</definedName>
    <definedName name="Pic_TableZ100_7_2" localSheetId="1">#REF!</definedName>
    <definedName name="Pic_TableZ100_7_2" localSheetId="2">#REF!</definedName>
    <definedName name="Pic_TableZ100_7_2" localSheetId="3">#REF!</definedName>
    <definedName name="Pic_TableZ100_7_2">#REF!</definedName>
    <definedName name="Pic_TableZ100_7_3" localSheetId="0">#REF!</definedName>
    <definedName name="Pic_TableZ100_7_3" localSheetId="1">#REF!</definedName>
    <definedName name="Pic_TableZ100_7_3" localSheetId="2">#REF!</definedName>
    <definedName name="Pic_TableZ100_7_3" localSheetId="3">#REF!</definedName>
    <definedName name="Pic_TableZ100_7_3">#REF!</definedName>
    <definedName name="Pic_TableZ100_8_1" localSheetId="0">#REF!</definedName>
    <definedName name="Pic_TableZ100_8_1" localSheetId="1">#REF!</definedName>
    <definedName name="Pic_TableZ100_8_1" localSheetId="2">#REF!</definedName>
    <definedName name="Pic_TableZ100_8_1" localSheetId="3">#REF!</definedName>
    <definedName name="Pic_TableZ100_8_1">#REF!</definedName>
    <definedName name="Pic_TableZ100_8_2" localSheetId="0">#REF!</definedName>
    <definedName name="Pic_TableZ100_8_2" localSheetId="1">#REF!</definedName>
    <definedName name="Pic_TableZ100_8_2" localSheetId="2">#REF!</definedName>
    <definedName name="Pic_TableZ100_8_2" localSheetId="3">#REF!</definedName>
    <definedName name="Pic_TableZ100_8_2">#REF!</definedName>
    <definedName name="Pic_TableZ100_8_3" localSheetId="0">#REF!</definedName>
    <definedName name="Pic_TableZ100_8_3" localSheetId="1">#REF!</definedName>
    <definedName name="Pic_TableZ100_8_3" localSheetId="2">#REF!</definedName>
    <definedName name="Pic_TableZ100_8_3" localSheetId="3">#REF!</definedName>
    <definedName name="Pic_TableZ100_8_3">#REF!</definedName>
    <definedName name="Pic_TableZ100_9_1" localSheetId="0">#REF!</definedName>
    <definedName name="Pic_TableZ100_9_1" localSheetId="1">#REF!</definedName>
    <definedName name="Pic_TableZ100_9_1" localSheetId="2">#REF!</definedName>
    <definedName name="Pic_TableZ100_9_1" localSheetId="3">#REF!</definedName>
    <definedName name="Pic_TableZ100_9_1">#REF!</definedName>
    <definedName name="Pic_TableZ100_9_2" localSheetId="0">#REF!</definedName>
    <definedName name="Pic_TableZ100_9_2" localSheetId="1">#REF!</definedName>
    <definedName name="Pic_TableZ100_9_2" localSheetId="2">#REF!</definedName>
    <definedName name="Pic_TableZ100_9_2" localSheetId="3">#REF!</definedName>
    <definedName name="Pic_TableZ100_9_2">#REF!</definedName>
    <definedName name="Pic_TableZ100_9_3" localSheetId="0">#REF!</definedName>
    <definedName name="Pic_TableZ100_9_3" localSheetId="1">#REF!</definedName>
    <definedName name="Pic_TableZ100_9_3" localSheetId="2">#REF!</definedName>
    <definedName name="Pic_TableZ100_9_3" localSheetId="3">#REF!</definedName>
    <definedName name="Pic_TableZ100_9_3">#REF!</definedName>
    <definedName name="Pic_TableZ101_10_1" localSheetId="0">#REF!</definedName>
    <definedName name="Pic_TableZ101_10_1" localSheetId="1">#REF!</definedName>
    <definedName name="Pic_TableZ101_10_1" localSheetId="2">#REF!</definedName>
    <definedName name="Pic_TableZ101_10_1" localSheetId="3">#REF!</definedName>
    <definedName name="Pic_TableZ101_10_1">#REF!</definedName>
    <definedName name="Pic_TableZ101_10_2" localSheetId="0">#REF!</definedName>
    <definedName name="Pic_TableZ101_10_2" localSheetId="1">#REF!</definedName>
    <definedName name="Pic_TableZ101_10_2" localSheetId="2">#REF!</definedName>
    <definedName name="Pic_TableZ101_10_2" localSheetId="3">#REF!</definedName>
    <definedName name="Pic_TableZ101_10_2">#REF!</definedName>
    <definedName name="Pic_TableZ101_10_3" localSheetId="0">#REF!</definedName>
    <definedName name="Pic_TableZ101_10_3" localSheetId="1">#REF!</definedName>
    <definedName name="Pic_TableZ101_10_3" localSheetId="2">#REF!</definedName>
    <definedName name="Pic_TableZ101_10_3" localSheetId="3">#REF!</definedName>
    <definedName name="Pic_TableZ101_10_3">#REF!</definedName>
    <definedName name="Pic_TableZ101_7_1" localSheetId="0">#REF!</definedName>
    <definedName name="Pic_TableZ101_7_1" localSheetId="1">#REF!</definedName>
    <definedName name="Pic_TableZ101_7_1" localSheetId="2">#REF!</definedName>
    <definedName name="Pic_TableZ101_7_1" localSheetId="3">#REF!</definedName>
    <definedName name="Pic_TableZ101_7_1">#REF!</definedName>
    <definedName name="Pic_TableZ101_7_2" localSheetId="0">#REF!</definedName>
    <definedName name="Pic_TableZ101_7_2" localSheetId="1">#REF!</definedName>
    <definedName name="Pic_TableZ101_7_2" localSheetId="2">#REF!</definedName>
    <definedName name="Pic_TableZ101_7_2" localSheetId="3">#REF!</definedName>
    <definedName name="Pic_TableZ101_7_2">#REF!</definedName>
    <definedName name="Pic_TableZ101_7_3" localSheetId="0">#REF!</definedName>
    <definedName name="Pic_TableZ101_7_3" localSheetId="1">#REF!</definedName>
    <definedName name="Pic_TableZ101_7_3" localSheetId="2">#REF!</definedName>
    <definedName name="Pic_TableZ101_7_3" localSheetId="3">#REF!</definedName>
    <definedName name="Pic_TableZ101_7_3">#REF!</definedName>
    <definedName name="Pic_TableZ101_8_1" localSheetId="0">#REF!</definedName>
    <definedName name="Pic_TableZ101_8_1" localSheetId="1">#REF!</definedName>
    <definedName name="Pic_TableZ101_8_1" localSheetId="2">#REF!</definedName>
    <definedName name="Pic_TableZ101_8_1" localSheetId="3">#REF!</definedName>
    <definedName name="Pic_TableZ101_8_1">#REF!</definedName>
    <definedName name="Pic_TableZ101_8_2" localSheetId="0">#REF!</definedName>
    <definedName name="Pic_TableZ101_8_2" localSheetId="1">#REF!</definedName>
    <definedName name="Pic_TableZ101_8_2" localSheetId="2">#REF!</definedName>
    <definedName name="Pic_TableZ101_8_2" localSheetId="3">#REF!</definedName>
    <definedName name="Pic_TableZ101_8_2">#REF!</definedName>
    <definedName name="Pic_TableZ101_8_3" localSheetId="0">#REF!</definedName>
    <definedName name="Pic_TableZ101_8_3" localSheetId="1">#REF!</definedName>
    <definedName name="Pic_TableZ101_8_3" localSheetId="2">#REF!</definedName>
    <definedName name="Pic_TableZ101_8_3" localSheetId="3">#REF!</definedName>
    <definedName name="Pic_TableZ101_8_3">#REF!</definedName>
    <definedName name="Pic_TableZ101_9_1" localSheetId="0">#REF!</definedName>
    <definedName name="Pic_TableZ101_9_1" localSheetId="1">#REF!</definedName>
    <definedName name="Pic_TableZ101_9_1" localSheetId="2">#REF!</definedName>
    <definedName name="Pic_TableZ101_9_1" localSheetId="3">#REF!</definedName>
    <definedName name="Pic_TableZ101_9_1">#REF!</definedName>
    <definedName name="Pic_TableZ101_9_2" localSheetId="0">#REF!</definedName>
    <definedName name="Pic_TableZ101_9_2" localSheetId="1">#REF!</definedName>
    <definedName name="Pic_TableZ101_9_2" localSheetId="2">#REF!</definedName>
    <definedName name="Pic_TableZ101_9_2" localSheetId="3">#REF!</definedName>
    <definedName name="Pic_TableZ101_9_2">#REF!</definedName>
    <definedName name="Pic_TableZ101_9_3" localSheetId="0">#REF!</definedName>
    <definedName name="Pic_TableZ101_9_3" localSheetId="1">#REF!</definedName>
    <definedName name="Pic_TableZ101_9_3" localSheetId="2">#REF!</definedName>
    <definedName name="Pic_TableZ101_9_3" localSheetId="3">#REF!</definedName>
    <definedName name="Pic_TableZ101_9_3">#REF!</definedName>
    <definedName name="Pic_TableZ102_10_1" localSheetId="0">#REF!</definedName>
    <definedName name="Pic_TableZ102_10_1" localSheetId="1">#REF!</definedName>
    <definedName name="Pic_TableZ102_10_1" localSheetId="2">#REF!</definedName>
    <definedName name="Pic_TableZ102_10_1" localSheetId="3">#REF!</definedName>
    <definedName name="Pic_TableZ102_10_1">#REF!</definedName>
    <definedName name="Pic_TableZ102_10_2" localSheetId="0">#REF!</definedName>
    <definedName name="Pic_TableZ102_10_2" localSheetId="1">#REF!</definedName>
    <definedName name="Pic_TableZ102_10_2" localSheetId="2">#REF!</definedName>
    <definedName name="Pic_TableZ102_10_2" localSheetId="3">#REF!</definedName>
    <definedName name="Pic_TableZ102_10_2">#REF!</definedName>
    <definedName name="Pic_TableZ102_10_3" localSheetId="0">#REF!</definedName>
    <definedName name="Pic_TableZ102_10_3" localSheetId="1">#REF!</definedName>
    <definedName name="Pic_TableZ102_10_3" localSheetId="2">#REF!</definedName>
    <definedName name="Pic_TableZ102_10_3" localSheetId="3">#REF!</definedName>
    <definedName name="Pic_TableZ102_10_3">#REF!</definedName>
    <definedName name="Pic_TableZ102_7_1" localSheetId="0">#REF!</definedName>
    <definedName name="Pic_TableZ102_7_1" localSheetId="1">#REF!</definedName>
    <definedName name="Pic_TableZ102_7_1" localSheetId="2">#REF!</definedName>
    <definedName name="Pic_TableZ102_7_1" localSheetId="3">#REF!</definedName>
    <definedName name="Pic_TableZ102_7_1">#REF!</definedName>
    <definedName name="Pic_TableZ102_7_2" localSheetId="0">#REF!</definedName>
    <definedName name="Pic_TableZ102_7_2" localSheetId="1">#REF!</definedName>
    <definedName name="Pic_TableZ102_7_2" localSheetId="2">#REF!</definedName>
    <definedName name="Pic_TableZ102_7_2" localSheetId="3">#REF!</definedName>
    <definedName name="Pic_TableZ102_7_2">#REF!</definedName>
    <definedName name="Pic_TableZ102_7_3" localSheetId="0">#REF!</definedName>
    <definedName name="Pic_TableZ102_7_3" localSheetId="1">#REF!</definedName>
    <definedName name="Pic_TableZ102_7_3" localSheetId="2">#REF!</definedName>
    <definedName name="Pic_TableZ102_7_3" localSheetId="3">#REF!</definedName>
    <definedName name="Pic_TableZ102_7_3">#REF!</definedName>
    <definedName name="Pic_TableZ102_8_1" localSheetId="0">#REF!</definedName>
    <definedName name="Pic_TableZ102_8_1" localSheetId="1">#REF!</definedName>
    <definedName name="Pic_TableZ102_8_1" localSheetId="2">#REF!</definedName>
    <definedName name="Pic_TableZ102_8_1" localSheetId="3">#REF!</definedName>
    <definedName name="Pic_TableZ102_8_1">#REF!</definedName>
    <definedName name="Pic_TableZ102_8_2" localSheetId="0">#REF!</definedName>
    <definedName name="Pic_TableZ102_8_2" localSheetId="1">#REF!</definedName>
    <definedName name="Pic_TableZ102_8_2" localSheetId="2">#REF!</definedName>
    <definedName name="Pic_TableZ102_8_2" localSheetId="3">#REF!</definedName>
    <definedName name="Pic_TableZ102_8_2">#REF!</definedName>
    <definedName name="Pic_TableZ102_8_3" localSheetId="0">#REF!</definedName>
    <definedName name="Pic_TableZ102_8_3" localSheetId="1">#REF!</definedName>
    <definedName name="Pic_TableZ102_8_3" localSheetId="2">#REF!</definedName>
    <definedName name="Pic_TableZ102_8_3" localSheetId="3">#REF!</definedName>
    <definedName name="Pic_TableZ102_8_3">#REF!</definedName>
    <definedName name="Pic_TableZ102_9_1" localSheetId="0">#REF!</definedName>
    <definedName name="Pic_TableZ102_9_1" localSheetId="1">#REF!</definedName>
    <definedName name="Pic_TableZ102_9_1" localSheetId="2">#REF!</definedName>
    <definedName name="Pic_TableZ102_9_1" localSheetId="3">#REF!</definedName>
    <definedName name="Pic_TableZ102_9_1">#REF!</definedName>
    <definedName name="Pic_TableZ102_9_2" localSheetId="0">#REF!</definedName>
    <definedName name="Pic_TableZ102_9_2" localSheetId="1">#REF!</definedName>
    <definedName name="Pic_TableZ102_9_2" localSheetId="2">#REF!</definedName>
    <definedName name="Pic_TableZ102_9_2" localSheetId="3">#REF!</definedName>
    <definedName name="Pic_TableZ102_9_2">#REF!</definedName>
    <definedName name="Pic_TableZ102_9_3" localSheetId="0">#REF!</definedName>
    <definedName name="Pic_TableZ102_9_3" localSheetId="1">#REF!</definedName>
    <definedName name="Pic_TableZ102_9_3" localSheetId="2">#REF!</definedName>
    <definedName name="Pic_TableZ102_9_3" localSheetId="3">#REF!</definedName>
    <definedName name="Pic_TableZ102_9_3">#REF!</definedName>
    <definedName name="Pic_TableZ104_10_1" localSheetId="0">#REF!</definedName>
    <definedName name="Pic_TableZ104_10_1" localSheetId="1">#REF!</definedName>
    <definedName name="Pic_TableZ104_10_1" localSheetId="2">#REF!</definedName>
    <definedName name="Pic_TableZ104_10_1" localSheetId="3">#REF!</definedName>
    <definedName name="Pic_TableZ104_10_1">#REF!</definedName>
    <definedName name="Pic_TableZ104_10_2" localSheetId="0">#REF!</definedName>
    <definedName name="Pic_TableZ104_10_2" localSheetId="1">#REF!</definedName>
    <definedName name="Pic_TableZ104_10_2" localSheetId="2">#REF!</definedName>
    <definedName name="Pic_TableZ104_10_2" localSheetId="3">#REF!</definedName>
    <definedName name="Pic_TableZ104_10_2">#REF!</definedName>
    <definedName name="Pic_TableZ104_10_3" localSheetId="0">#REF!</definedName>
    <definedName name="Pic_TableZ104_10_3" localSheetId="1">#REF!</definedName>
    <definedName name="Pic_TableZ104_10_3" localSheetId="2">#REF!</definedName>
    <definedName name="Pic_TableZ104_10_3" localSheetId="3">#REF!</definedName>
    <definedName name="Pic_TableZ104_10_3">#REF!</definedName>
    <definedName name="Pic_TableZ104_7_1" localSheetId="0">#REF!</definedName>
    <definedName name="Pic_TableZ104_7_1" localSheetId="1">#REF!</definedName>
    <definedName name="Pic_TableZ104_7_1" localSheetId="2">#REF!</definedName>
    <definedName name="Pic_TableZ104_7_1" localSheetId="3">#REF!</definedName>
    <definedName name="Pic_TableZ104_7_1">#REF!</definedName>
    <definedName name="Pic_TableZ104_7_2" localSheetId="0">#REF!</definedName>
    <definedName name="Pic_TableZ104_7_2" localSheetId="1">#REF!</definedName>
    <definedName name="Pic_TableZ104_7_2" localSheetId="2">#REF!</definedName>
    <definedName name="Pic_TableZ104_7_2" localSheetId="3">#REF!</definedName>
    <definedName name="Pic_TableZ104_7_2">#REF!</definedName>
    <definedName name="Pic_TableZ104_7_3" localSheetId="0">#REF!</definedName>
    <definedName name="Pic_TableZ104_7_3" localSheetId="1">#REF!</definedName>
    <definedName name="Pic_TableZ104_7_3" localSheetId="2">#REF!</definedName>
    <definedName name="Pic_TableZ104_7_3" localSheetId="3">#REF!</definedName>
    <definedName name="Pic_TableZ104_7_3">#REF!</definedName>
    <definedName name="Pic_TableZ104_8_1" localSheetId="0">#REF!</definedName>
    <definedName name="Pic_TableZ104_8_1" localSheetId="1">#REF!</definedName>
    <definedName name="Pic_TableZ104_8_1" localSheetId="2">#REF!</definedName>
    <definedName name="Pic_TableZ104_8_1" localSheetId="3">#REF!</definedName>
    <definedName name="Pic_TableZ104_8_1">#REF!</definedName>
    <definedName name="Pic_TableZ104_8_2" localSheetId="0">#REF!</definedName>
    <definedName name="Pic_TableZ104_8_2" localSheetId="1">#REF!</definedName>
    <definedName name="Pic_TableZ104_8_2" localSheetId="2">#REF!</definedName>
    <definedName name="Pic_TableZ104_8_2" localSheetId="3">#REF!</definedName>
    <definedName name="Pic_TableZ104_8_2">#REF!</definedName>
    <definedName name="Pic_TableZ104_8_3" localSheetId="0">#REF!</definedName>
    <definedName name="Pic_TableZ104_8_3" localSheetId="1">#REF!</definedName>
    <definedName name="Pic_TableZ104_8_3" localSheetId="2">#REF!</definedName>
    <definedName name="Pic_TableZ104_8_3" localSheetId="3">#REF!</definedName>
    <definedName name="Pic_TableZ104_8_3">#REF!</definedName>
    <definedName name="Pic_TableZ104_9_1" localSheetId="0">#REF!</definedName>
    <definedName name="Pic_TableZ104_9_1" localSheetId="1">#REF!</definedName>
    <definedName name="Pic_TableZ104_9_1" localSheetId="2">#REF!</definedName>
    <definedName name="Pic_TableZ104_9_1" localSheetId="3">#REF!</definedName>
    <definedName name="Pic_TableZ104_9_1">#REF!</definedName>
    <definedName name="Pic_TableZ104_9_2" localSheetId="0">#REF!</definedName>
    <definedName name="Pic_TableZ104_9_2" localSheetId="1">#REF!</definedName>
    <definedName name="Pic_TableZ104_9_2" localSheetId="2">#REF!</definedName>
    <definedName name="Pic_TableZ104_9_2" localSheetId="3">#REF!</definedName>
    <definedName name="Pic_TableZ104_9_2">#REF!</definedName>
    <definedName name="Pic_TableZ104_9_3" localSheetId="0">#REF!</definedName>
    <definedName name="Pic_TableZ104_9_3" localSheetId="1">#REF!</definedName>
    <definedName name="Pic_TableZ104_9_3" localSheetId="2">#REF!</definedName>
    <definedName name="Pic_TableZ104_9_3" localSheetId="3">#REF!</definedName>
    <definedName name="Pic_TableZ104_9_3">#REF!</definedName>
    <definedName name="Pic_TableZ106_10_1" localSheetId="0">#REF!</definedName>
    <definedName name="Pic_TableZ106_10_1" localSheetId="1">#REF!</definedName>
    <definedName name="Pic_TableZ106_10_1" localSheetId="2">#REF!</definedName>
    <definedName name="Pic_TableZ106_10_1" localSheetId="3">#REF!</definedName>
    <definedName name="Pic_TableZ106_10_1">#REF!</definedName>
    <definedName name="Pic_TableZ106_10_2" localSheetId="0">#REF!</definedName>
    <definedName name="Pic_TableZ106_10_2" localSheetId="1">#REF!</definedName>
    <definedName name="Pic_TableZ106_10_2" localSheetId="2">#REF!</definedName>
    <definedName name="Pic_TableZ106_10_2" localSheetId="3">#REF!</definedName>
    <definedName name="Pic_TableZ106_10_2">#REF!</definedName>
    <definedName name="Pic_TableZ106_10_3" localSheetId="0">#REF!</definedName>
    <definedName name="Pic_TableZ106_10_3" localSheetId="1">#REF!</definedName>
    <definedName name="Pic_TableZ106_10_3" localSheetId="2">#REF!</definedName>
    <definedName name="Pic_TableZ106_10_3" localSheetId="3">#REF!</definedName>
    <definedName name="Pic_TableZ106_10_3">#REF!</definedName>
    <definedName name="Pic_TableZ106_11_1" localSheetId="0">#REF!</definedName>
    <definedName name="Pic_TableZ106_11_1" localSheetId="1">#REF!</definedName>
    <definedName name="Pic_TableZ106_11_1" localSheetId="2">#REF!</definedName>
    <definedName name="Pic_TableZ106_11_1" localSheetId="3">#REF!</definedName>
    <definedName name="Pic_TableZ106_11_1">#REF!</definedName>
    <definedName name="Pic_TableZ106_11_2" localSheetId="0">#REF!</definedName>
    <definedName name="Pic_TableZ106_11_2" localSheetId="1">#REF!</definedName>
    <definedName name="Pic_TableZ106_11_2" localSheetId="2">#REF!</definedName>
    <definedName name="Pic_TableZ106_11_2" localSheetId="3">#REF!</definedName>
    <definedName name="Pic_TableZ106_11_2">#REF!</definedName>
    <definedName name="Pic_TableZ106_11_3" localSheetId="0">#REF!</definedName>
    <definedName name="Pic_TableZ106_11_3" localSheetId="1">#REF!</definedName>
    <definedName name="Pic_TableZ106_11_3" localSheetId="2">#REF!</definedName>
    <definedName name="Pic_TableZ106_11_3" localSheetId="3">#REF!</definedName>
    <definedName name="Pic_TableZ106_11_3">#REF!</definedName>
    <definedName name="Pic_TableZ106_12_1" localSheetId="0">#REF!</definedName>
    <definedName name="Pic_TableZ106_12_1" localSheetId="1">#REF!</definedName>
    <definedName name="Pic_TableZ106_12_1" localSheetId="2">#REF!</definedName>
    <definedName name="Pic_TableZ106_12_1" localSheetId="3">#REF!</definedName>
    <definedName name="Pic_TableZ106_12_1">#REF!</definedName>
    <definedName name="Pic_TableZ106_12_2" localSheetId="0">#REF!</definedName>
    <definedName name="Pic_TableZ106_12_2" localSheetId="1">#REF!</definedName>
    <definedName name="Pic_TableZ106_12_2" localSheetId="2">#REF!</definedName>
    <definedName name="Pic_TableZ106_12_2" localSheetId="3">#REF!</definedName>
    <definedName name="Pic_TableZ106_12_2">#REF!</definedName>
    <definedName name="Pic_TableZ106_12_3" localSheetId="0">#REF!</definedName>
    <definedName name="Pic_TableZ106_12_3" localSheetId="1">#REF!</definedName>
    <definedName name="Pic_TableZ106_12_3" localSheetId="2">#REF!</definedName>
    <definedName name="Pic_TableZ106_12_3" localSheetId="3">#REF!</definedName>
    <definedName name="Pic_TableZ106_12_3">#REF!</definedName>
    <definedName name="Pic_TableZ106_9_1" localSheetId="0">#REF!</definedName>
    <definedName name="Pic_TableZ106_9_1" localSheetId="1">#REF!</definedName>
    <definedName name="Pic_TableZ106_9_1" localSheetId="2">#REF!</definedName>
    <definedName name="Pic_TableZ106_9_1" localSheetId="3">#REF!</definedName>
    <definedName name="Pic_TableZ106_9_1">#REF!</definedName>
    <definedName name="Pic_TableZ106_9_2" localSheetId="0">#REF!</definedName>
    <definedName name="Pic_TableZ106_9_2" localSheetId="1">#REF!</definedName>
    <definedName name="Pic_TableZ106_9_2" localSheetId="2">#REF!</definedName>
    <definedName name="Pic_TableZ106_9_2" localSheetId="3">#REF!</definedName>
    <definedName name="Pic_TableZ106_9_2">#REF!</definedName>
    <definedName name="Pic_TableZ106_9_3" localSheetId="0">#REF!</definedName>
    <definedName name="Pic_TableZ106_9_3" localSheetId="1">#REF!</definedName>
    <definedName name="Pic_TableZ106_9_3" localSheetId="2">#REF!</definedName>
    <definedName name="Pic_TableZ106_9_3" localSheetId="3">#REF!</definedName>
    <definedName name="Pic_TableZ106_9_3">#REF!</definedName>
    <definedName name="ports">#REF!</definedName>
    <definedName name="PowerCable57" localSheetId="0">#REF!</definedName>
    <definedName name="PowerCable57" localSheetId="1">#REF!</definedName>
    <definedName name="PowerCable57" localSheetId="2">#REF!</definedName>
    <definedName name="PowerCable57" localSheetId="3">#REF!</definedName>
    <definedName name="PowerCable57">#REF!</definedName>
    <definedName name="_xlnm.Print_Area" localSheetId="0">'RS1-computation'!$B$2:$AJ$69</definedName>
    <definedName name="_xlnm.Print_Area" localSheetId="1">'RS2-computation'!$B$2:$AJ$69</definedName>
    <definedName name="_xlnm.Print_Area" localSheetId="2">'RS3-computation'!$B$2:$AJ$69</definedName>
    <definedName name="_xlnm.Print_Area" localSheetId="3">'RS4-computation'!$B$2:$AJ$69</definedName>
    <definedName name="rectcap1_48v">#REF!</definedName>
    <definedName name="rectcap2_48v">#REF!</definedName>
    <definedName name="RectifierSystemProposalother57" localSheetId="0">#REF!</definedName>
    <definedName name="RectifierSystemProposalother57" localSheetId="1">#REF!</definedName>
    <definedName name="RectifierSystemProposalother57" localSheetId="2">#REF!</definedName>
    <definedName name="RectifierSystemProposalother57" localSheetId="3">#REF!</definedName>
    <definedName name="RectifierSystemProposalother57">#REF!</definedName>
    <definedName name="RectifierSystemProposalother571" localSheetId="0">#REF!</definedName>
    <definedName name="RectifierSystemProposalother571" localSheetId="1">#REF!</definedName>
    <definedName name="RectifierSystemProposalother571" localSheetId="2">#REF!</definedName>
    <definedName name="RectifierSystemProposalother571" localSheetId="3">#REF!</definedName>
    <definedName name="RectifierSystemProposalother571">#REF!</definedName>
    <definedName name="rectmodcap1">#REF!</definedName>
    <definedName name="rectmodcap2">#REF!</definedName>
    <definedName name="Remark100" localSheetId="0">#REF!</definedName>
    <definedName name="Remark100" localSheetId="1">#REF!</definedName>
    <definedName name="Remark100" localSheetId="2">#REF!</definedName>
    <definedName name="Remark100" localSheetId="3">#REF!</definedName>
    <definedName name="Remark100">#REF!</definedName>
    <definedName name="Remarks" localSheetId="0">#REF!</definedName>
    <definedName name="Remarks" localSheetId="1">#REF!</definedName>
    <definedName name="Remarks" localSheetId="2">#REF!</definedName>
    <definedName name="Remarks" localSheetId="3">#REF!</definedName>
    <definedName name="Remarks">#REF!</definedName>
    <definedName name="RRUSOLUTION" localSheetId="0">[1]Conditions!$D$1:$D$13</definedName>
    <definedName name="RRUSOLUTION" localSheetId="1">[1]Conditions!$D$1:$D$13</definedName>
    <definedName name="RRUSOLUTION" localSheetId="2">[1]Conditions!$D$1:$D$13</definedName>
    <definedName name="RRUSOLUTION" localSheetId="3">[1]Conditions!$D$1:$D$13</definedName>
    <definedName name="RRUSOLUTION">[2]Conditions!$D$1:$D$13</definedName>
    <definedName name="Signature1" localSheetId="0">#REF!</definedName>
    <definedName name="Signature1" localSheetId="1">#REF!</definedName>
    <definedName name="Signature1" localSheetId="2">#REF!</definedName>
    <definedName name="Signature1" localSheetId="3">#REF!</definedName>
    <definedName name="Signature1">#REF!</definedName>
    <definedName name="Signature2" localSheetId="0">#REF!</definedName>
    <definedName name="Signature2" localSheetId="1">#REF!</definedName>
    <definedName name="Signature2" localSheetId="2">#REF!</definedName>
    <definedName name="Signature2" localSheetId="3">#REF!</definedName>
    <definedName name="Signature2">#REF!</definedName>
    <definedName name="SpecialAntenna">#REF!</definedName>
    <definedName name="Table17Y_1_6_1_5" localSheetId="0">#REF!</definedName>
    <definedName name="Table17Y_1_6_1_5" localSheetId="1">#REF!</definedName>
    <definedName name="Table17Y_1_6_1_5" localSheetId="2">#REF!</definedName>
    <definedName name="Table17Y_1_6_1_5" localSheetId="3">#REF!</definedName>
    <definedName name="Table17Y_1_6_1_5">#REF!</definedName>
    <definedName name="Table17Y_2_6_1_5" localSheetId="0">#REF!</definedName>
    <definedName name="Table17Y_2_6_1_5" localSheetId="1">#REF!</definedName>
    <definedName name="Table17Y_2_6_1_5" localSheetId="2">#REF!</definedName>
    <definedName name="Table17Y_2_6_1_5" localSheetId="3">#REF!</definedName>
    <definedName name="Table17Y_2_6_1_5">#REF!</definedName>
    <definedName name="Table17Y_3_6_1_5" localSheetId="0">#REF!</definedName>
    <definedName name="Table17Y_3_6_1_5" localSheetId="1">#REF!</definedName>
    <definedName name="Table17Y_3_6_1_5" localSheetId="2">#REF!</definedName>
    <definedName name="Table17Y_3_6_1_5" localSheetId="3">#REF!</definedName>
    <definedName name="Table17Y_3_6_1_5">#REF!</definedName>
    <definedName name="Table17Y_4_6_1_5" localSheetId="0">#REF!</definedName>
    <definedName name="Table17Y_4_6_1_5" localSheetId="1">#REF!</definedName>
    <definedName name="Table17Y_4_6_1_5" localSheetId="2">#REF!</definedName>
    <definedName name="Table17Y_4_6_1_5" localSheetId="3">#REF!</definedName>
    <definedName name="Table17Y_4_6_1_5">#REF!</definedName>
    <definedName name="Table17Y_5_6_1_2" localSheetId="0">#REF!</definedName>
    <definedName name="Table17Y_5_6_1_2" localSheetId="1">#REF!</definedName>
    <definedName name="Table17Y_5_6_1_2" localSheetId="2">#REF!</definedName>
    <definedName name="Table17Y_5_6_1_2" localSheetId="3">#REF!</definedName>
    <definedName name="Table17Y_5_6_1_2">#REF!</definedName>
    <definedName name="Table17Y_5_9_1_2" localSheetId="0">#REF!</definedName>
    <definedName name="Table17Y_5_9_1_2" localSheetId="1">#REF!</definedName>
    <definedName name="Table17Y_5_9_1_2" localSheetId="2">#REF!</definedName>
    <definedName name="Table17Y_5_9_1_2" localSheetId="3">#REF!</definedName>
    <definedName name="Table17Y_5_9_1_2">#REF!</definedName>
    <definedName name="Table17Y_6_6_1_5" localSheetId="0">#REF!</definedName>
    <definedName name="Table17Y_6_6_1_5" localSheetId="1">#REF!</definedName>
    <definedName name="Table17Y_6_6_1_5" localSheetId="2">#REF!</definedName>
    <definedName name="Table17Y_6_6_1_5" localSheetId="3">#REF!</definedName>
    <definedName name="Table17Y_6_6_1_5">#REF!</definedName>
    <definedName name="Table17Y_7_6_1_5" localSheetId="0">#REF!</definedName>
    <definedName name="Table17Y_7_6_1_5" localSheetId="1">#REF!</definedName>
    <definedName name="Table17Y_7_6_1_5" localSheetId="2">#REF!</definedName>
    <definedName name="Table17Y_7_6_1_5" localSheetId="3">#REF!</definedName>
    <definedName name="Table17Y_7_6_1_5">#REF!</definedName>
    <definedName name="Table17yHu_1_6_1_5" localSheetId="0">#REF!</definedName>
    <definedName name="Table17yHu_1_6_1_5" localSheetId="1">#REF!</definedName>
    <definedName name="Table17yHu_1_6_1_5" localSheetId="2">#REF!</definedName>
    <definedName name="Table17yHu_1_6_1_5" localSheetId="3">#REF!</definedName>
    <definedName name="Table17yHu_1_6_1_5">#REF!</definedName>
    <definedName name="Table17yHu_2_6_1_5" localSheetId="0">#REF!</definedName>
    <definedName name="Table17yHu_2_6_1_5" localSheetId="1">#REF!</definedName>
    <definedName name="Table17yHu_2_6_1_5" localSheetId="2">#REF!</definedName>
    <definedName name="Table17yHu_2_6_1_5" localSheetId="3">#REF!</definedName>
    <definedName name="Table17yHu_2_6_1_5">#REF!</definedName>
    <definedName name="Table17yHu_3_6_1_5" localSheetId="0">#REF!</definedName>
    <definedName name="Table17yHu_3_6_1_5" localSheetId="1">#REF!</definedName>
    <definedName name="Table17yHu_3_6_1_5" localSheetId="2">#REF!</definedName>
    <definedName name="Table17yHu_3_6_1_5" localSheetId="3">#REF!</definedName>
    <definedName name="Table17yHu_3_6_1_5">#REF!</definedName>
    <definedName name="Table17yHu_4_6_1_5" localSheetId="0">#REF!</definedName>
    <definedName name="Table17yHu_4_6_1_5" localSheetId="1">#REF!</definedName>
    <definedName name="Table17yHu_4_6_1_5" localSheetId="2">#REF!</definedName>
    <definedName name="Table17yHu_4_6_1_5" localSheetId="3">#REF!</definedName>
    <definedName name="Table17yHu_4_6_1_5">#REF!</definedName>
    <definedName name="Table17yHu_5_6_1_2" localSheetId="0">#REF!</definedName>
    <definedName name="Table17yHu_5_6_1_2" localSheetId="1">#REF!</definedName>
    <definedName name="Table17yHu_5_6_1_2" localSheetId="2">#REF!</definedName>
    <definedName name="Table17yHu_5_6_1_2" localSheetId="3">#REF!</definedName>
    <definedName name="Table17yHu_5_6_1_2">#REF!</definedName>
    <definedName name="Table17yHu_5_9_1_2" localSheetId="0">#REF!</definedName>
    <definedName name="Table17yHu_5_9_1_2" localSheetId="1">#REF!</definedName>
    <definedName name="Table17yHu_5_9_1_2" localSheetId="2">#REF!</definedName>
    <definedName name="Table17yHu_5_9_1_2" localSheetId="3">#REF!</definedName>
    <definedName name="Table17yHu_5_9_1_2">#REF!</definedName>
    <definedName name="Table17yHu_6_6_1_5" localSheetId="0">#REF!</definedName>
    <definedName name="Table17yHu_6_6_1_5" localSheetId="1">#REF!</definedName>
    <definedName name="Table17yHu_6_6_1_5" localSheetId="2">#REF!</definedName>
    <definedName name="Table17yHu_6_6_1_5" localSheetId="3">#REF!</definedName>
    <definedName name="Table17yHu_6_6_1_5">#REF!</definedName>
    <definedName name="Table17yHu_7_6_1_5" localSheetId="0">#REF!</definedName>
    <definedName name="Table17yHu_7_6_1_5" localSheetId="1">#REF!</definedName>
    <definedName name="Table17yHu_7_6_1_5" localSheetId="2">#REF!</definedName>
    <definedName name="Table17yHu_7_6_1_5" localSheetId="3">#REF!</definedName>
    <definedName name="Table17yHu_7_6_1_5">#REF!</definedName>
    <definedName name="Table18Y_10_1_1_1" localSheetId="0">#REF!</definedName>
    <definedName name="Table18Y_10_1_1_1" localSheetId="1">#REF!</definedName>
    <definedName name="Table18Y_10_1_1_1" localSheetId="2">#REF!</definedName>
    <definedName name="Table18Y_10_1_1_1" localSheetId="3">#REF!</definedName>
    <definedName name="Table18Y_10_1_1_1">#REF!</definedName>
    <definedName name="Table18Y_10_2_1_1" localSheetId="0">#REF!</definedName>
    <definedName name="Table18Y_10_2_1_1" localSheetId="1">#REF!</definedName>
    <definedName name="Table18Y_10_2_1_1" localSheetId="2">#REF!</definedName>
    <definedName name="Table18Y_10_2_1_1" localSheetId="3">#REF!</definedName>
    <definedName name="Table18Y_10_2_1_1">#REF!</definedName>
    <definedName name="Table18Y_10_3_1_1" localSheetId="0">#REF!</definedName>
    <definedName name="Table18Y_10_3_1_1" localSheetId="1">#REF!</definedName>
    <definedName name="Table18Y_10_3_1_1" localSheetId="2">#REF!</definedName>
    <definedName name="Table18Y_10_3_1_1" localSheetId="3">#REF!</definedName>
    <definedName name="Table18Y_10_3_1_1">#REF!</definedName>
    <definedName name="Table18Y_10_4_1_2" localSheetId="0">#REF!</definedName>
    <definedName name="Table18Y_10_4_1_2" localSheetId="1">#REF!</definedName>
    <definedName name="Table18Y_10_4_1_2" localSheetId="2">#REF!</definedName>
    <definedName name="Table18Y_10_4_1_2" localSheetId="3">#REF!</definedName>
    <definedName name="Table18Y_10_4_1_2">#REF!</definedName>
    <definedName name="Table18Y_10_6_1_1" localSheetId="0">#REF!</definedName>
    <definedName name="Table18Y_10_6_1_1" localSheetId="1">#REF!</definedName>
    <definedName name="Table18Y_10_6_1_1" localSheetId="2">#REF!</definedName>
    <definedName name="Table18Y_10_6_1_1" localSheetId="3">#REF!</definedName>
    <definedName name="Table18Y_10_6_1_1">#REF!</definedName>
    <definedName name="Table18Y_10_7_1_2" localSheetId="0">#REF!</definedName>
    <definedName name="Table18Y_10_7_1_2" localSheetId="1">#REF!</definedName>
    <definedName name="Table18Y_10_7_1_2" localSheetId="2">#REF!</definedName>
    <definedName name="Table18Y_10_7_1_2" localSheetId="3">#REF!</definedName>
    <definedName name="Table18Y_10_7_1_2">#REF!</definedName>
    <definedName name="Table18Y_11_1_1_1" localSheetId="0">#REF!</definedName>
    <definedName name="Table18Y_11_1_1_1" localSheetId="1">#REF!</definedName>
    <definedName name="Table18Y_11_1_1_1" localSheetId="2">#REF!</definedName>
    <definedName name="Table18Y_11_1_1_1" localSheetId="3">#REF!</definedName>
    <definedName name="Table18Y_11_1_1_1">#REF!</definedName>
    <definedName name="Table18Y_11_2_1_1" localSheetId="0">#REF!</definedName>
    <definedName name="Table18Y_11_2_1_1" localSheetId="1">#REF!</definedName>
    <definedName name="Table18Y_11_2_1_1" localSheetId="2">#REF!</definedName>
    <definedName name="Table18Y_11_2_1_1" localSheetId="3">#REF!</definedName>
    <definedName name="Table18Y_11_2_1_1">#REF!</definedName>
    <definedName name="Table18Y_11_3_1_1" localSheetId="0">#REF!</definedName>
    <definedName name="Table18Y_11_3_1_1" localSheetId="1">#REF!</definedName>
    <definedName name="Table18Y_11_3_1_1" localSheetId="2">#REF!</definedName>
    <definedName name="Table18Y_11_3_1_1" localSheetId="3">#REF!</definedName>
    <definedName name="Table18Y_11_3_1_1">#REF!</definedName>
    <definedName name="Table18Y_11_4_1_2" localSheetId="0">#REF!</definedName>
    <definedName name="Table18Y_11_4_1_2" localSheetId="1">#REF!</definedName>
    <definedName name="Table18Y_11_4_1_2" localSheetId="2">#REF!</definedName>
    <definedName name="Table18Y_11_4_1_2" localSheetId="3">#REF!</definedName>
    <definedName name="Table18Y_11_4_1_2">#REF!</definedName>
    <definedName name="Table18Y_11_6_1_1" localSheetId="0">#REF!</definedName>
    <definedName name="Table18Y_11_6_1_1" localSheetId="1">#REF!</definedName>
    <definedName name="Table18Y_11_6_1_1" localSheetId="2">#REF!</definedName>
    <definedName name="Table18Y_11_6_1_1" localSheetId="3">#REF!</definedName>
    <definedName name="Table18Y_11_6_1_1">#REF!</definedName>
    <definedName name="Table18Y_11_7_1_2" localSheetId="0">#REF!</definedName>
    <definedName name="Table18Y_11_7_1_2" localSheetId="1">#REF!</definedName>
    <definedName name="Table18Y_11_7_1_2" localSheetId="2">#REF!</definedName>
    <definedName name="Table18Y_11_7_1_2" localSheetId="3">#REF!</definedName>
    <definedName name="Table18Y_11_7_1_2">#REF!</definedName>
    <definedName name="Table18Y_12_1_1_1" localSheetId="0">#REF!</definedName>
    <definedName name="Table18Y_12_1_1_1" localSheetId="1">#REF!</definedName>
    <definedName name="Table18Y_12_1_1_1" localSheetId="2">#REF!</definedName>
    <definedName name="Table18Y_12_1_1_1" localSheetId="3">#REF!</definedName>
    <definedName name="Table18Y_12_1_1_1">#REF!</definedName>
    <definedName name="Table18Y_12_2_1_1" localSheetId="0">#REF!</definedName>
    <definedName name="Table18Y_12_2_1_1" localSheetId="1">#REF!</definedName>
    <definedName name="Table18Y_12_2_1_1" localSheetId="2">#REF!</definedName>
    <definedName name="Table18Y_12_2_1_1" localSheetId="3">#REF!</definedName>
    <definedName name="Table18Y_12_2_1_1">#REF!</definedName>
    <definedName name="Table18Y_12_3_1_1" localSheetId="0">#REF!</definedName>
    <definedName name="Table18Y_12_3_1_1" localSheetId="1">#REF!</definedName>
    <definedName name="Table18Y_12_3_1_1" localSheetId="2">#REF!</definedName>
    <definedName name="Table18Y_12_3_1_1" localSheetId="3">#REF!</definedName>
    <definedName name="Table18Y_12_3_1_1">#REF!</definedName>
    <definedName name="Table18Y_12_4_1_2" localSheetId="0">#REF!</definedName>
    <definedName name="Table18Y_12_4_1_2" localSheetId="1">#REF!</definedName>
    <definedName name="Table18Y_12_4_1_2" localSheetId="2">#REF!</definedName>
    <definedName name="Table18Y_12_4_1_2" localSheetId="3">#REF!</definedName>
    <definedName name="Table18Y_12_4_1_2">#REF!</definedName>
    <definedName name="Table18Y_12_6_1_1" localSheetId="0">#REF!</definedName>
    <definedName name="Table18Y_12_6_1_1" localSheetId="1">#REF!</definedName>
    <definedName name="Table18Y_12_6_1_1" localSheetId="2">#REF!</definedName>
    <definedName name="Table18Y_12_6_1_1" localSheetId="3">#REF!</definedName>
    <definedName name="Table18Y_12_6_1_1">#REF!</definedName>
    <definedName name="Table18Y_12_7_1_2" localSheetId="0">#REF!</definedName>
    <definedName name="Table18Y_12_7_1_2" localSheetId="1">#REF!</definedName>
    <definedName name="Table18Y_12_7_1_2" localSheetId="2">#REF!</definedName>
    <definedName name="Table18Y_12_7_1_2" localSheetId="3">#REF!</definedName>
    <definedName name="Table18Y_12_7_1_2">#REF!</definedName>
    <definedName name="Table18Y_13_1_1_1" localSheetId="0">#REF!</definedName>
    <definedName name="Table18Y_13_1_1_1" localSheetId="1">#REF!</definedName>
    <definedName name="Table18Y_13_1_1_1" localSheetId="2">#REF!</definedName>
    <definedName name="Table18Y_13_1_1_1" localSheetId="3">#REF!</definedName>
    <definedName name="Table18Y_13_1_1_1">#REF!</definedName>
    <definedName name="Table18Y_13_2_1_1" localSheetId="0">#REF!</definedName>
    <definedName name="Table18Y_13_2_1_1" localSheetId="1">#REF!</definedName>
    <definedName name="Table18Y_13_2_1_1" localSheetId="2">#REF!</definedName>
    <definedName name="Table18Y_13_2_1_1" localSheetId="3">#REF!</definedName>
    <definedName name="Table18Y_13_2_1_1">#REF!</definedName>
    <definedName name="Table18Y_13_3_1_1" localSheetId="0">#REF!</definedName>
    <definedName name="Table18Y_13_3_1_1" localSheetId="1">#REF!</definedName>
    <definedName name="Table18Y_13_3_1_1" localSheetId="2">#REF!</definedName>
    <definedName name="Table18Y_13_3_1_1" localSheetId="3">#REF!</definedName>
    <definedName name="Table18Y_13_3_1_1">#REF!</definedName>
    <definedName name="Table18Y_13_4_1_2" localSheetId="0">#REF!</definedName>
    <definedName name="Table18Y_13_4_1_2" localSheetId="1">#REF!</definedName>
    <definedName name="Table18Y_13_4_1_2" localSheetId="2">#REF!</definedName>
    <definedName name="Table18Y_13_4_1_2" localSheetId="3">#REF!</definedName>
    <definedName name="Table18Y_13_4_1_2">#REF!</definedName>
    <definedName name="Table18Y_13_6_1_1" localSheetId="0">#REF!</definedName>
    <definedName name="Table18Y_13_6_1_1" localSheetId="1">#REF!</definedName>
    <definedName name="Table18Y_13_6_1_1" localSheetId="2">#REF!</definedName>
    <definedName name="Table18Y_13_6_1_1" localSheetId="3">#REF!</definedName>
    <definedName name="Table18Y_13_6_1_1">#REF!</definedName>
    <definedName name="Table18Y_13_7_1_2" localSheetId="0">#REF!</definedName>
    <definedName name="Table18Y_13_7_1_2" localSheetId="1">#REF!</definedName>
    <definedName name="Table18Y_13_7_1_2" localSheetId="2">#REF!</definedName>
    <definedName name="Table18Y_13_7_1_2" localSheetId="3">#REF!</definedName>
    <definedName name="Table18Y_13_7_1_2">#REF!</definedName>
    <definedName name="Table18Y_14_1_1_1" localSheetId="0">#REF!</definedName>
    <definedName name="Table18Y_14_1_1_1" localSheetId="1">#REF!</definedName>
    <definedName name="Table18Y_14_1_1_1" localSheetId="2">#REF!</definedName>
    <definedName name="Table18Y_14_1_1_1" localSheetId="3">#REF!</definedName>
    <definedName name="Table18Y_14_1_1_1">#REF!</definedName>
    <definedName name="Table18Y_14_2_1_1" localSheetId="0">#REF!</definedName>
    <definedName name="Table18Y_14_2_1_1" localSheetId="1">#REF!</definedName>
    <definedName name="Table18Y_14_2_1_1" localSheetId="2">#REF!</definedName>
    <definedName name="Table18Y_14_2_1_1" localSheetId="3">#REF!</definedName>
    <definedName name="Table18Y_14_2_1_1">#REF!</definedName>
    <definedName name="Table18Y_14_3_1_1" localSheetId="0">#REF!</definedName>
    <definedName name="Table18Y_14_3_1_1" localSheetId="1">#REF!</definedName>
    <definedName name="Table18Y_14_3_1_1" localSheetId="2">#REF!</definedName>
    <definedName name="Table18Y_14_3_1_1" localSheetId="3">#REF!</definedName>
    <definedName name="Table18Y_14_3_1_1">#REF!</definedName>
    <definedName name="Table18Y_14_4_1_2" localSheetId="0">#REF!</definedName>
    <definedName name="Table18Y_14_4_1_2" localSheetId="1">#REF!</definedName>
    <definedName name="Table18Y_14_4_1_2" localSheetId="2">#REF!</definedName>
    <definedName name="Table18Y_14_4_1_2" localSheetId="3">#REF!</definedName>
    <definedName name="Table18Y_14_4_1_2">#REF!</definedName>
    <definedName name="Table18Y_14_6_1_1" localSheetId="0">#REF!</definedName>
    <definedName name="Table18Y_14_6_1_1" localSheetId="1">#REF!</definedName>
    <definedName name="Table18Y_14_6_1_1" localSheetId="2">#REF!</definedName>
    <definedName name="Table18Y_14_6_1_1" localSheetId="3">#REF!</definedName>
    <definedName name="Table18Y_14_6_1_1">#REF!</definedName>
    <definedName name="Table18Y_14_7_1_2" localSheetId="0">#REF!</definedName>
    <definedName name="Table18Y_14_7_1_2" localSheetId="1">#REF!</definedName>
    <definedName name="Table18Y_14_7_1_2" localSheetId="2">#REF!</definedName>
    <definedName name="Table18Y_14_7_1_2" localSheetId="3">#REF!</definedName>
    <definedName name="Table18Y_14_7_1_2">#REF!</definedName>
    <definedName name="Table18Y_15_1_1_1" localSheetId="0">#REF!</definedName>
    <definedName name="Table18Y_15_1_1_1" localSheetId="1">#REF!</definedName>
    <definedName name="Table18Y_15_1_1_1" localSheetId="2">#REF!</definedName>
    <definedName name="Table18Y_15_1_1_1" localSheetId="3">#REF!</definedName>
    <definedName name="Table18Y_15_1_1_1">#REF!</definedName>
    <definedName name="Table18Y_15_2_1_1" localSheetId="0">#REF!</definedName>
    <definedName name="Table18Y_15_2_1_1" localSheetId="1">#REF!</definedName>
    <definedName name="Table18Y_15_2_1_1" localSheetId="2">#REF!</definedName>
    <definedName name="Table18Y_15_2_1_1" localSheetId="3">#REF!</definedName>
    <definedName name="Table18Y_15_2_1_1">#REF!</definedName>
    <definedName name="Table18Y_15_3_1_1" localSheetId="0">#REF!</definedName>
    <definedName name="Table18Y_15_3_1_1" localSheetId="1">#REF!</definedName>
    <definedName name="Table18Y_15_3_1_1" localSheetId="2">#REF!</definedName>
    <definedName name="Table18Y_15_3_1_1" localSheetId="3">#REF!</definedName>
    <definedName name="Table18Y_15_3_1_1">#REF!</definedName>
    <definedName name="Table18Y_15_4_1_2" localSheetId="0">#REF!</definedName>
    <definedName name="Table18Y_15_4_1_2" localSheetId="1">#REF!</definedName>
    <definedName name="Table18Y_15_4_1_2" localSheetId="2">#REF!</definedName>
    <definedName name="Table18Y_15_4_1_2" localSheetId="3">#REF!</definedName>
    <definedName name="Table18Y_15_4_1_2">#REF!</definedName>
    <definedName name="Table18Y_15_6_1_1" localSheetId="0">#REF!</definedName>
    <definedName name="Table18Y_15_6_1_1" localSheetId="1">#REF!</definedName>
    <definedName name="Table18Y_15_6_1_1" localSheetId="2">#REF!</definedName>
    <definedName name="Table18Y_15_6_1_1" localSheetId="3">#REF!</definedName>
    <definedName name="Table18Y_15_6_1_1">#REF!</definedName>
    <definedName name="Table18Y_15_7_1_2" localSheetId="0">#REF!</definedName>
    <definedName name="Table18Y_15_7_1_2" localSheetId="1">#REF!</definedName>
    <definedName name="Table18Y_15_7_1_2" localSheetId="2">#REF!</definedName>
    <definedName name="Table18Y_15_7_1_2" localSheetId="3">#REF!</definedName>
    <definedName name="Table18Y_15_7_1_2">#REF!</definedName>
    <definedName name="Table18Y_16_1_1_1" localSheetId="0">#REF!</definedName>
    <definedName name="Table18Y_16_1_1_1" localSheetId="1">#REF!</definedName>
    <definedName name="Table18Y_16_1_1_1" localSheetId="2">#REF!</definedName>
    <definedName name="Table18Y_16_1_1_1" localSheetId="3">#REF!</definedName>
    <definedName name="Table18Y_16_1_1_1">#REF!</definedName>
    <definedName name="Table18Y_16_2_1_1" localSheetId="0">#REF!</definedName>
    <definedName name="Table18Y_16_2_1_1" localSheetId="1">#REF!</definedName>
    <definedName name="Table18Y_16_2_1_1" localSheetId="2">#REF!</definedName>
    <definedName name="Table18Y_16_2_1_1" localSheetId="3">#REF!</definedName>
    <definedName name="Table18Y_16_2_1_1">#REF!</definedName>
    <definedName name="Table18Y_16_3_1_1" localSheetId="0">#REF!</definedName>
    <definedName name="Table18Y_16_3_1_1" localSheetId="1">#REF!</definedName>
    <definedName name="Table18Y_16_3_1_1" localSheetId="2">#REF!</definedName>
    <definedName name="Table18Y_16_3_1_1" localSheetId="3">#REF!</definedName>
    <definedName name="Table18Y_16_3_1_1">#REF!</definedName>
    <definedName name="Table18Y_16_4_1_2" localSheetId="0">#REF!</definedName>
    <definedName name="Table18Y_16_4_1_2" localSheetId="1">#REF!</definedName>
    <definedName name="Table18Y_16_4_1_2" localSheetId="2">#REF!</definedName>
    <definedName name="Table18Y_16_4_1_2" localSheetId="3">#REF!</definedName>
    <definedName name="Table18Y_16_4_1_2">#REF!</definedName>
    <definedName name="Table18Y_16_6_1_1" localSheetId="0">#REF!</definedName>
    <definedName name="Table18Y_16_6_1_1" localSheetId="1">#REF!</definedName>
    <definedName name="Table18Y_16_6_1_1" localSheetId="2">#REF!</definedName>
    <definedName name="Table18Y_16_6_1_1" localSheetId="3">#REF!</definedName>
    <definedName name="Table18Y_16_6_1_1">#REF!</definedName>
    <definedName name="Table18Y_16_7_1_2" localSheetId="0">#REF!</definedName>
    <definedName name="Table18Y_16_7_1_2" localSheetId="1">#REF!</definedName>
    <definedName name="Table18Y_16_7_1_2" localSheetId="2">#REF!</definedName>
    <definedName name="Table18Y_16_7_1_2" localSheetId="3">#REF!</definedName>
    <definedName name="Table18Y_16_7_1_2">#REF!</definedName>
    <definedName name="Table18Y_2_1_1_1" localSheetId="0">#REF!</definedName>
    <definedName name="Table18Y_2_1_1_1" localSheetId="1">#REF!</definedName>
    <definedName name="Table18Y_2_1_1_1" localSheetId="2">#REF!</definedName>
    <definedName name="Table18Y_2_1_1_1" localSheetId="3">#REF!</definedName>
    <definedName name="Table18Y_2_1_1_1">#REF!</definedName>
    <definedName name="Table18Y_2_2_1_1" localSheetId="0">#REF!</definedName>
    <definedName name="Table18Y_2_2_1_1" localSheetId="1">#REF!</definedName>
    <definedName name="Table18Y_2_2_1_1" localSheetId="2">#REF!</definedName>
    <definedName name="Table18Y_2_2_1_1" localSheetId="3">#REF!</definedName>
    <definedName name="Table18Y_2_2_1_1">#REF!</definedName>
    <definedName name="Table18Y_2_3_1_1" localSheetId="0">#REF!</definedName>
    <definedName name="Table18Y_2_3_1_1" localSheetId="1">#REF!</definedName>
    <definedName name="Table18Y_2_3_1_1" localSheetId="2">#REF!</definedName>
    <definedName name="Table18Y_2_3_1_1" localSheetId="3">#REF!</definedName>
    <definedName name="Table18Y_2_3_1_1">#REF!</definedName>
    <definedName name="Table18Y_2_4_1_2" localSheetId="0">#REF!</definedName>
    <definedName name="Table18Y_2_4_1_2" localSheetId="1">#REF!</definedName>
    <definedName name="Table18Y_2_4_1_2" localSheetId="2">#REF!</definedName>
    <definedName name="Table18Y_2_4_1_2" localSheetId="3">#REF!</definedName>
    <definedName name="Table18Y_2_4_1_2">#REF!</definedName>
    <definedName name="Table18Y_2_6_1_1" localSheetId="0">#REF!</definedName>
    <definedName name="Table18Y_2_6_1_1" localSheetId="1">#REF!</definedName>
    <definedName name="Table18Y_2_6_1_1" localSheetId="2">#REF!</definedName>
    <definedName name="Table18Y_2_6_1_1" localSheetId="3">#REF!</definedName>
    <definedName name="Table18Y_2_6_1_1">#REF!</definedName>
    <definedName name="Table18Y_2_7_1_2" localSheetId="0">#REF!</definedName>
    <definedName name="Table18Y_2_7_1_2" localSheetId="1">#REF!</definedName>
    <definedName name="Table18Y_2_7_1_2" localSheetId="2">#REF!</definedName>
    <definedName name="Table18Y_2_7_1_2" localSheetId="3">#REF!</definedName>
    <definedName name="Table18Y_2_7_1_2">#REF!</definedName>
    <definedName name="Table18Y_3_1_1_1" localSheetId="0">#REF!</definedName>
    <definedName name="Table18Y_3_1_1_1" localSheetId="1">#REF!</definedName>
    <definedName name="Table18Y_3_1_1_1" localSheetId="2">#REF!</definedName>
    <definedName name="Table18Y_3_1_1_1" localSheetId="3">#REF!</definedName>
    <definedName name="Table18Y_3_1_1_1">#REF!</definedName>
    <definedName name="Table18Y_3_2_1_1" localSheetId="0">#REF!</definedName>
    <definedName name="Table18Y_3_2_1_1" localSheetId="1">#REF!</definedName>
    <definedName name="Table18Y_3_2_1_1" localSheetId="2">#REF!</definedName>
    <definedName name="Table18Y_3_2_1_1" localSheetId="3">#REF!</definedName>
    <definedName name="Table18Y_3_2_1_1">#REF!</definedName>
    <definedName name="Table18Y_3_3_1_1" localSheetId="0">#REF!</definedName>
    <definedName name="Table18Y_3_3_1_1" localSheetId="1">#REF!</definedName>
    <definedName name="Table18Y_3_3_1_1" localSheetId="2">#REF!</definedName>
    <definedName name="Table18Y_3_3_1_1" localSheetId="3">#REF!</definedName>
    <definedName name="Table18Y_3_3_1_1">#REF!</definedName>
    <definedName name="Table18Y_3_4_1_2" localSheetId="0">#REF!</definedName>
    <definedName name="Table18Y_3_4_1_2" localSheetId="1">#REF!</definedName>
    <definedName name="Table18Y_3_4_1_2" localSheetId="2">#REF!</definedName>
    <definedName name="Table18Y_3_4_1_2" localSheetId="3">#REF!</definedName>
    <definedName name="Table18Y_3_4_1_2">#REF!</definedName>
    <definedName name="Table18Y_3_6_1_1" localSheetId="0">#REF!</definedName>
    <definedName name="Table18Y_3_6_1_1" localSheetId="1">#REF!</definedName>
    <definedName name="Table18Y_3_6_1_1" localSheetId="2">#REF!</definedName>
    <definedName name="Table18Y_3_6_1_1" localSheetId="3">#REF!</definedName>
    <definedName name="Table18Y_3_6_1_1">#REF!</definedName>
    <definedName name="Table18Y_3_7_1_2" localSheetId="0">#REF!</definedName>
    <definedName name="Table18Y_3_7_1_2" localSheetId="1">#REF!</definedName>
    <definedName name="Table18Y_3_7_1_2" localSheetId="2">#REF!</definedName>
    <definedName name="Table18Y_3_7_1_2" localSheetId="3">#REF!</definedName>
    <definedName name="Table18Y_3_7_1_2">#REF!</definedName>
    <definedName name="Table18Y_4_1_1_1" localSheetId="0">#REF!</definedName>
    <definedName name="Table18Y_4_1_1_1" localSheetId="1">#REF!</definedName>
    <definedName name="Table18Y_4_1_1_1" localSheetId="2">#REF!</definedName>
    <definedName name="Table18Y_4_1_1_1" localSheetId="3">#REF!</definedName>
    <definedName name="Table18Y_4_1_1_1">#REF!</definedName>
    <definedName name="Table18Y_4_2_1_1" localSheetId="0">#REF!</definedName>
    <definedName name="Table18Y_4_2_1_1" localSheetId="1">#REF!</definedName>
    <definedName name="Table18Y_4_2_1_1" localSheetId="2">#REF!</definedName>
    <definedName name="Table18Y_4_2_1_1" localSheetId="3">#REF!</definedName>
    <definedName name="Table18Y_4_2_1_1">#REF!</definedName>
    <definedName name="Table18Y_4_3_1_1" localSheetId="0">#REF!</definedName>
    <definedName name="Table18Y_4_3_1_1" localSheetId="1">#REF!</definedName>
    <definedName name="Table18Y_4_3_1_1" localSheetId="2">#REF!</definedName>
    <definedName name="Table18Y_4_3_1_1" localSheetId="3">#REF!</definedName>
    <definedName name="Table18Y_4_3_1_1">#REF!</definedName>
    <definedName name="Table18Y_4_4_1_2" localSheetId="0">#REF!</definedName>
    <definedName name="Table18Y_4_4_1_2" localSheetId="1">#REF!</definedName>
    <definedName name="Table18Y_4_4_1_2" localSheetId="2">#REF!</definedName>
    <definedName name="Table18Y_4_4_1_2" localSheetId="3">#REF!</definedName>
    <definedName name="Table18Y_4_4_1_2">#REF!</definedName>
    <definedName name="Table18Y_4_6_1_1" localSheetId="0">#REF!</definedName>
    <definedName name="Table18Y_4_6_1_1" localSheetId="1">#REF!</definedName>
    <definedName name="Table18Y_4_6_1_1" localSheetId="2">#REF!</definedName>
    <definedName name="Table18Y_4_6_1_1" localSheetId="3">#REF!</definedName>
    <definedName name="Table18Y_4_6_1_1">#REF!</definedName>
    <definedName name="Table18Y_4_7_1_2" localSheetId="0">#REF!</definedName>
    <definedName name="Table18Y_4_7_1_2" localSheetId="1">#REF!</definedName>
    <definedName name="Table18Y_4_7_1_2" localSheetId="2">#REF!</definedName>
    <definedName name="Table18Y_4_7_1_2" localSheetId="3">#REF!</definedName>
    <definedName name="Table18Y_4_7_1_2">#REF!</definedName>
    <definedName name="Table18Y_5_1_1_1" localSheetId="0">#REF!</definedName>
    <definedName name="Table18Y_5_1_1_1" localSheetId="1">#REF!</definedName>
    <definedName name="Table18Y_5_1_1_1" localSheetId="2">#REF!</definedName>
    <definedName name="Table18Y_5_1_1_1" localSheetId="3">#REF!</definedName>
    <definedName name="Table18Y_5_1_1_1">#REF!</definedName>
    <definedName name="Table18Y_5_2_1_1" localSheetId="0">#REF!</definedName>
    <definedName name="Table18Y_5_2_1_1" localSheetId="1">#REF!</definedName>
    <definedName name="Table18Y_5_2_1_1" localSheetId="2">#REF!</definedName>
    <definedName name="Table18Y_5_2_1_1" localSheetId="3">#REF!</definedName>
    <definedName name="Table18Y_5_2_1_1">#REF!</definedName>
    <definedName name="Table18Y_5_3_1_1" localSheetId="0">#REF!</definedName>
    <definedName name="Table18Y_5_3_1_1" localSheetId="1">#REF!</definedName>
    <definedName name="Table18Y_5_3_1_1" localSheetId="2">#REF!</definedName>
    <definedName name="Table18Y_5_3_1_1" localSheetId="3">#REF!</definedName>
    <definedName name="Table18Y_5_3_1_1">#REF!</definedName>
    <definedName name="Table18Y_5_4_1_2" localSheetId="0">#REF!</definedName>
    <definedName name="Table18Y_5_4_1_2" localSheetId="1">#REF!</definedName>
    <definedName name="Table18Y_5_4_1_2" localSheetId="2">#REF!</definedName>
    <definedName name="Table18Y_5_4_1_2" localSheetId="3">#REF!</definedName>
    <definedName name="Table18Y_5_4_1_2">#REF!</definedName>
    <definedName name="Table18Y_5_6_1_1" localSheetId="0">#REF!</definedName>
    <definedName name="Table18Y_5_6_1_1" localSheetId="1">#REF!</definedName>
    <definedName name="Table18Y_5_6_1_1" localSheetId="2">#REF!</definedName>
    <definedName name="Table18Y_5_6_1_1" localSheetId="3">#REF!</definedName>
    <definedName name="Table18Y_5_6_1_1">#REF!</definedName>
    <definedName name="Table18Y_5_7_1_2" localSheetId="0">#REF!</definedName>
    <definedName name="Table18Y_5_7_1_2" localSheetId="1">#REF!</definedName>
    <definedName name="Table18Y_5_7_1_2" localSheetId="2">#REF!</definedName>
    <definedName name="Table18Y_5_7_1_2" localSheetId="3">#REF!</definedName>
    <definedName name="Table18Y_5_7_1_2">#REF!</definedName>
    <definedName name="Table18Y_6_1_1_1" localSheetId="0">#REF!</definedName>
    <definedName name="Table18Y_6_1_1_1" localSheetId="1">#REF!</definedName>
    <definedName name="Table18Y_6_1_1_1" localSheetId="2">#REF!</definedName>
    <definedName name="Table18Y_6_1_1_1" localSheetId="3">#REF!</definedName>
    <definedName name="Table18Y_6_1_1_1">#REF!</definedName>
    <definedName name="Table18Y_6_2_1_1" localSheetId="0">#REF!</definedName>
    <definedName name="Table18Y_6_2_1_1" localSheetId="1">#REF!</definedName>
    <definedName name="Table18Y_6_2_1_1" localSheetId="2">#REF!</definedName>
    <definedName name="Table18Y_6_2_1_1" localSheetId="3">#REF!</definedName>
    <definedName name="Table18Y_6_2_1_1">#REF!</definedName>
    <definedName name="Table18Y_6_3_1_1" localSheetId="0">#REF!</definedName>
    <definedName name="Table18Y_6_3_1_1" localSheetId="1">#REF!</definedName>
    <definedName name="Table18Y_6_3_1_1" localSheetId="2">#REF!</definedName>
    <definedName name="Table18Y_6_3_1_1" localSheetId="3">#REF!</definedName>
    <definedName name="Table18Y_6_3_1_1">#REF!</definedName>
    <definedName name="Table18Y_6_4_1_2" localSheetId="0">#REF!</definedName>
    <definedName name="Table18Y_6_4_1_2" localSheetId="1">#REF!</definedName>
    <definedName name="Table18Y_6_4_1_2" localSheetId="2">#REF!</definedName>
    <definedName name="Table18Y_6_4_1_2" localSheetId="3">#REF!</definedName>
    <definedName name="Table18Y_6_4_1_2">#REF!</definedName>
    <definedName name="Table18Y_6_6_1_1" localSheetId="0">#REF!</definedName>
    <definedName name="Table18Y_6_6_1_1" localSheetId="1">#REF!</definedName>
    <definedName name="Table18Y_6_6_1_1" localSheetId="2">#REF!</definedName>
    <definedName name="Table18Y_6_6_1_1" localSheetId="3">#REF!</definedName>
    <definedName name="Table18Y_6_6_1_1">#REF!</definedName>
    <definedName name="Table18Y_6_7_1_2" localSheetId="0">#REF!</definedName>
    <definedName name="Table18Y_6_7_1_2" localSheetId="1">#REF!</definedName>
    <definedName name="Table18Y_6_7_1_2" localSheetId="2">#REF!</definedName>
    <definedName name="Table18Y_6_7_1_2" localSheetId="3">#REF!</definedName>
    <definedName name="Table18Y_6_7_1_2">#REF!</definedName>
    <definedName name="Table18Y_7_1_1_1" localSheetId="0">#REF!</definedName>
    <definedName name="Table18Y_7_1_1_1" localSheetId="1">#REF!</definedName>
    <definedName name="Table18Y_7_1_1_1" localSheetId="2">#REF!</definedName>
    <definedName name="Table18Y_7_1_1_1" localSheetId="3">#REF!</definedName>
    <definedName name="Table18Y_7_1_1_1">#REF!</definedName>
    <definedName name="Table18Y_7_2_1_1" localSheetId="0">#REF!</definedName>
    <definedName name="Table18Y_7_2_1_1" localSheetId="1">#REF!</definedName>
    <definedName name="Table18Y_7_2_1_1" localSheetId="2">#REF!</definedName>
    <definedName name="Table18Y_7_2_1_1" localSheetId="3">#REF!</definedName>
    <definedName name="Table18Y_7_2_1_1">#REF!</definedName>
    <definedName name="Table18Y_7_3_1_1" localSheetId="0">#REF!</definedName>
    <definedName name="Table18Y_7_3_1_1" localSheetId="1">#REF!</definedName>
    <definedName name="Table18Y_7_3_1_1" localSheetId="2">#REF!</definedName>
    <definedName name="Table18Y_7_3_1_1" localSheetId="3">#REF!</definedName>
    <definedName name="Table18Y_7_3_1_1">#REF!</definedName>
    <definedName name="Table18Y_7_4_1_2" localSheetId="0">#REF!</definedName>
    <definedName name="Table18Y_7_4_1_2" localSheetId="1">#REF!</definedName>
    <definedName name="Table18Y_7_4_1_2" localSheetId="2">#REF!</definedName>
    <definedName name="Table18Y_7_4_1_2" localSheetId="3">#REF!</definedName>
    <definedName name="Table18Y_7_4_1_2">#REF!</definedName>
    <definedName name="Table18Y_7_6_1_1" localSheetId="0">#REF!</definedName>
    <definedName name="Table18Y_7_6_1_1" localSheetId="1">#REF!</definedName>
    <definedName name="Table18Y_7_6_1_1" localSheetId="2">#REF!</definedName>
    <definedName name="Table18Y_7_6_1_1" localSheetId="3">#REF!</definedName>
    <definedName name="Table18Y_7_6_1_1">#REF!</definedName>
    <definedName name="Table18Y_7_7_1_2" localSheetId="0">#REF!</definedName>
    <definedName name="Table18Y_7_7_1_2" localSheetId="1">#REF!</definedName>
    <definedName name="Table18Y_7_7_1_2" localSheetId="2">#REF!</definedName>
    <definedName name="Table18Y_7_7_1_2" localSheetId="3">#REF!</definedName>
    <definedName name="Table18Y_7_7_1_2">#REF!</definedName>
    <definedName name="Table18Y_8_1_1_1" localSheetId="0">#REF!</definedName>
    <definedName name="Table18Y_8_1_1_1" localSheetId="1">#REF!</definedName>
    <definedName name="Table18Y_8_1_1_1" localSheetId="2">#REF!</definedName>
    <definedName name="Table18Y_8_1_1_1" localSheetId="3">#REF!</definedName>
    <definedName name="Table18Y_8_1_1_1">#REF!</definedName>
    <definedName name="Table18Y_8_2_1_1" localSheetId="0">#REF!</definedName>
    <definedName name="Table18Y_8_2_1_1" localSheetId="1">#REF!</definedName>
    <definedName name="Table18Y_8_2_1_1" localSheetId="2">#REF!</definedName>
    <definedName name="Table18Y_8_2_1_1" localSheetId="3">#REF!</definedName>
    <definedName name="Table18Y_8_2_1_1">#REF!</definedName>
    <definedName name="Table18Y_8_3_1_1" localSheetId="0">#REF!</definedName>
    <definedName name="Table18Y_8_3_1_1" localSheetId="1">#REF!</definedName>
    <definedName name="Table18Y_8_3_1_1" localSheetId="2">#REF!</definedName>
    <definedName name="Table18Y_8_3_1_1" localSheetId="3">#REF!</definedName>
    <definedName name="Table18Y_8_3_1_1">#REF!</definedName>
    <definedName name="Table18Y_8_4_1_2" localSheetId="0">#REF!</definedName>
    <definedName name="Table18Y_8_4_1_2" localSheetId="1">#REF!</definedName>
    <definedName name="Table18Y_8_4_1_2" localSheetId="2">#REF!</definedName>
    <definedName name="Table18Y_8_4_1_2" localSheetId="3">#REF!</definedName>
    <definedName name="Table18Y_8_4_1_2">#REF!</definedName>
    <definedName name="Table18Y_8_6_1_1" localSheetId="0">#REF!</definedName>
    <definedName name="Table18Y_8_6_1_1" localSheetId="1">#REF!</definedName>
    <definedName name="Table18Y_8_6_1_1" localSheetId="2">#REF!</definedName>
    <definedName name="Table18Y_8_6_1_1" localSheetId="3">#REF!</definedName>
    <definedName name="Table18Y_8_6_1_1">#REF!</definedName>
    <definedName name="Table18Y_8_7_1_2" localSheetId="0">#REF!</definedName>
    <definedName name="Table18Y_8_7_1_2" localSheetId="1">#REF!</definedName>
    <definedName name="Table18Y_8_7_1_2" localSheetId="2">#REF!</definedName>
    <definedName name="Table18Y_8_7_1_2" localSheetId="3">#REF!</definedName>
    <definedName name="Table18Y_8_7_1_2">#REF!</definedName>
    <definedName name="Table18Y_9_1_1_1" localSheetId="0">#REF!</definedName>
    <definedName name="Table18Y_9_1_1_1" localSheetId="1">#REF!</definedName>
    <definedName name="Table18Y_9_1_1_1" localSheetId="2">#REF!</definedName>
    <definedName name="Table18Y_9_1_1_1" localSheetId="3">#REF!</definedName>
    <definedName name="Table18Y_9_1_1_1">#REF!</definedName>
    <definedName name="Table18Y_9_2_1_1" localSheetId="0">#REF!</definedName>
    <definedName name="Table18Y_9_2_1_1" localSheetId="1">#REF!</definedName>
    <definedName name="Table18Y_9_2_1_1" localSheetId="2">#REF!</definedName>
    <definedName name="Table18Y_9_2_1_1" localSheetId="3">#REF!</definedName>
    <definedName name="Table18Y_9_2_1_1">#REF!</definedName>
    <definedName name="Table18Y_9_3_1_1" localSheetId="0">#REF!</definedName>
    <definedName name="Table18Y_9_3_1_1" localSheetId="1">#REF!</definedName>
    <definedName name="Table18Y_9_3_1_1" localSheetId="2">#REF!</definedName>
    <definedName name="Table18Y_9_3_1_1" localSheetId="3">#REF!</definedName>
    <definedName name="Table18Y_9_3_1_1">#REF!</definedName>
    <definedName name="Table18Y_9_4_1_2" localSheetId="0">#REF!</definedName>
    <definedName name="Table18Y_9_4_1_2" localSheetId="1">#REF!</definedName>
    <definedName name="Table18Y_9_4_1_2" localSheetId="2">#REF!</definedName>
    <definedName name="Table18Y_9_4_1_2" localSheetId="3">#REF!</definedName>
    <definedName name="Table18Y_9_4_1_2">#REF!</definedName>
    <definedName name="Table18Y_9_6_1_1" localSheetId="0">#REF!</definedName>
    <definedName name="Table18Y_9_6_1_1" localSheetId="1">#REF!</definedName>
    <definedName name="Table18Y_9_6_1_1" localSheetId="2">#REF!</definedName>
    <definedName name="Table18Y_9_6_1_1" localSheetId="3">#REF!</definedName>
    <definedName name="Table18Y_9_6_1_1">#REF!</definedName>
    <definedName name="Table18Y_9_7_1_2" localSheetId="0">#REF!</definedName>
    <definedName name="Table18Y_9_7_1_2" localSheetId="1">#REF!</definedName>
    <definedName name="Table18Y_9_7_1_2" localSheetId="2">#REF!</definedName>
    <definedName name="Table18Y_9_7_1_2" localSheetId="3">#REF!</definedName>
    <definedName name="Table18Y_9_7_1_2">#REF!</definedName>
    <definedName name="Table1ZH_1_1">#REF!</definedName>
    <definedName name="Table1ZH_1_2">#REF!</definedName>
    <definedName name="Table1ZH_1_3">#REF!</definedName>
    <definedName name="Table1ZH_1_4">#REF!</definedName>
    <definedName name="Table1ZH_10_1">#REF!</definedName>
    <definedName name="Table1ZH_10_2">#REF!</definedName>
    <definedName name="Table1ZH_10_3">#REF!</definedName>
    <definedName name="Table1ZH_10_4">#REF!</definedName>
    <definedName name="Table1ZH_11_1">#REF!</definedName>
    <definedName name="Table1ZH_11_2">#REF!</definedName>
    <definedName name="Table1ZH_11_3">#REF!</definedName>
    <definedName name="Table1ZH_11_4">#REF!</definedName>
    <definedName name="Table1ZH_12_1">#REF!</definedName>
    <definedName name="Table1ZH_12_2">#REF!</definedName>
    <definedName name="Table1ZH_12_3">#REF!</definedName>
    <definedName name="Table1ZH_12_4">#REF!</definedName>
    <definedName name="Table1ZH_13_1">#REF!</definedName>
    <definedName name="Table1ZH_13_2">#REF!</definedName>
    <definedName name="Table1ZH_13_3">#REF!</definedName>
    <definedName name="Table1ZH_13_4">#REF!</definedName>
    <definedName name="Table1ZH_14_1">#REF!</definedName>
    <definedName name="Table1ZH_14_2">#REF!</definedName>
    <definedName name="Table1ZH_14_3">#REF!</definedName>
    <definedName name="Table1ZH_14_4">#REF!</definedName>
    <definedName name="Table1ZH_15_1">#REF!</definedName>
    <definedName name="Table1ZH_15_2">#REF!</definedName>
    <definedName name="Table1ZH_15_3">#REF!</definedName>
    <definedName name="Table1ZH_15_4">#REF!</definedName>
    <definedName name="Table1ZH_16_1">#REF!</definedName>
    <definedName name="Table1ZH_16_2">#REF!</definedName>
    <definedName name="Table1ZH_16_3">#REF!</definedName>
    <definedName name="Table1ZH_16_4">#REF!</definedName>
    <definedName name="Table1ZH_17_1">#REF!</definedName>
    <definedName name="Table1ZH_17_2">#REF!</definedName>
    <definedName name="Table1ZH_17_3">#REF!</definedName>
    <definedName name="Table1ZH_17_4">#REF!</definedName>
    <definedName name="Table1ZH_18_1">#REF!</definedName>
    <definedName name="Table1ZH_18_2">#REF!</definedName>
    <definedName name="Table1ZH_18_3">#REF!</definedName>
    <definedName name="Table1ZH_18_4">#REF!</definedName>
    <definedName name="Table1ZH_19_1">#REF!</definedName>
    <definedName name="Table1ZH_19_2">#REF!</definedName>
    <definedName name="Table1ZH_19_3">#REF!</definedName>
    <definedName name="Table1ZH_19_4">#REF!</definedName>
    <definedName name="Table1ZH_2_1">#REF!</definedName>
    <definedName name="Table1ZH_2_2">#REF!</definedName>
    <definedName name="Table1ZH_2_3">#REF!</definedName>
    <definedName name="Table1ZH_2_4">#REF!</definedName>
    <definedName name="Table1ZH_20_1">#REF!</definedName>
    <definedName name="Table1ZH_20_2">#REF!</definedName>
    <definedName name="Table1ZH_20_3">#REF!</definedName>
    <definedName name="Table1ZH_20_4">#REF!</definedName>
    <definedName name="Table1ZH_3_1">#REF!</definedName>
    <definedName name="Table1ZH_3_2">#REF!</definedName>
    <definedName name="Table1ZH_3_3">#REF!</definedName>
    <definedName name="Table1ZH_3_4">#REF!</definedName>
    <definedName name="Table1ZH_4_1">#REF!</definedName>
    <definedName name="Table1ZH_4_2">#REF!</definedName>
    <definedName name="Table1ZH_4_3">#REF!</definedName>
    <definedName name="Table1ZH_4_4">#REF!</definedName>
    <definedName name="Table1ZH_5_1">#REF!</definedName>
    <definedName name="Table1ZH_5_2">#REF!</definedName>
    <definedName name="Table1ZH_5_3">#REF!</definedName>
    <definedName name="Table1ZH_5_4">#REF!</definedName>
    <definedName name="Table1ZH_6_1">#REF!</definedName>
    <definedName name="Table1ZH_6_2">#REF!</definedName>
    <definedName name="Table1ZH_6_3">#REF!</definedName>
    <definedName name="Table1ZH_6_4">#REF!</definedName>
    <definedName name="Table1ZH_7_1">#REF!</definedName>
    <definedName name="Table1ZH_7_2">#REF!</definedName>
    <definedName name="Table1ZH_7_3">#REF!</definedName>
    <definedName name="Table1ZH_7_4">#REF!</definedName>
    <definedName name="Table1ZH_8_1">#REF!</definedName>
    <definedName name="Table1ZH_8_2">#REF!</definedName>
    <definedName name="Table1ZH_8_3">#REF!</definedName>
    <definedName name="Table1ZH_8_4">#REF!</definedName>
    <definedName name="Table1ZH_9_1">#REF!</definedName>
    <definedName name="Table1ZH_9_2">#REF!</definedName>
    <definedName name="Table1ZH_9_3">#REF!</definedName>
    <definedName name="Table1ZH_9_4">#REF!</definedName>
    <definedName name="Table20Y_2_4_1_8" localSheetId="0">#REF!</definedName>
    <definedName name="Table20Y_2_4_1_8" localSheetId="1">#REF!</definedName>
    <definedName name="Table20Y_2_4_1_8" localSheetId="2">#REF!</definedName>
    <definedName name="Table20Y_2_4_1_8" localSheetId="3">#REF!</definedName>
    <definedName name="Table20Y_2_4_1_8">#REF!</definedName>
    <definedName name="Table20Y_3_4_1_4" localSheetId="0">#REF!</definedName>
    <definedName name="Table20Y_3_4_1_4" localSheetId="1">#REF!</definedName>
    <definedName name="Table20Y_3_4_1_4" localSheetId="2">#REF!</definedName>
    <definedName name="Table20Y_3_4_1_4" localSheetId="3">#REF!</definedName>
    <definedName name="Table20Y_3_4_1_4">#REF!</definedName>
    <definedName name="Table20Y_3_8_1_4" localSheetId="0">#REF!</definedName>
    <definedName name="Table20Y_3_8_1_4" localSheetId="1">#REF!</definedName>
    <definedName name="Table20Y_3_8_1_4" localSheetId="2">#REF!</definedName>
    <definedName name="Table20Y_3_8_1_4" localSheetId="3">#REF!</definedName>
    <definedName name="Table20Y_3_8_1_4">#REF!</definedName>
    <definedName name="Table20Y_4_4_1_8" localSheetId="0">#REF!</definedName>
    <definedName name="Table20Y_4_4_1_8" localSheetId="1">#REF!</definedName>
    <definedName name="Table20Y_4_4_1_8" localSheetId="2">#REF!</definedName>
    <definedName name="Table20Y_4_4_1_8" localSheetId="3">#REF!</definedName>
    <definedName name="Table20Y_4_4_1_8">#REF!</definedName>
    <definedName name="Table20Y_5_4_1_8" localSheetId="0">#REF!</definedName>
    <definedName name="Table20Y_5_4_1_8" localSheetId="1">#REF!</definedName>
    <definedName name="Table20Y_5_4_1_8" localSheetId="2">#REF!</definedName>
    <definedName name="Table20Y_5_4_1_8" localSheetId="3">#REF!</definedName>
    <definedName name="Table20Y_5_4_1_8">#REF!</definedName>
    <definedName name="Table20Y_6_4_1_4" localSheetId="0">#REF!</definedName>
    <definedName name="Table20Y_6_4_1_4" localSheetId="1">#REF!</definedName>
    <definedName name="Table20Y_6_4_1_4" localSheetId="2">#REF!</definedName>
    <definedName name="Table20Y_6_4_1_4" localSheetId="3">#REF!</definedName>
    <definedName name="Table20Y_6_4_1_4">#REF!</definedName>
    <definedName name="Table20Y_6_8_1_4" localSheetId="0">#REF!</definedName>
    <definedName name="Table20Y_6_8_1_4" localSheetId="1">#REF!</definedName>
    <definedName name="Table20Y_6_8_1_4" localSheetId="2">#REF!</definedName>
    <definedName name="Table20Y_6_8_1_4" localSheetId="3">#REF!</definedName>
    <definedName name="Table20Y_6_8_1_4">#REF!</definedName>
    <definedName name="Table20Y_7_4_1_8" localSheetId="0">#REF!</definedName>
    <definedName name="Table20Y_7_4_1_8" localSheetId="1">#REF!</definedName>
    <definedName name="Table20Y_7_4_1_8" localSheetId="2">#REF!</definedName>
    <definedName name="Table20Y_7_4_1_8" localSheetId="3">#REF!</definedName>
    <definedName name="Table20Y_7_4_1_8">#REF!</definedName>
    <definedName name="Table20Y_8_4_1_8" localSheetId="0">#REF!</definedName>
    <definedName name="Table20Y_8_4_1_8" localSheetId="1">#REF!</definedName>
    <definedName name="Table20Y_8_4_1_8" localSheetId="2">#REF!</definedName>
    <definedName name="Table20Y_8_4_1_8" localSheetId="3">#REF!</definedName>
    <definedName name="Table20Y_8_4_1_8">#REF!</definedName>
    <definedName name="Table22Y_1_6_1_5" localSheetId="0">#REF!</definedName>
    <definedName name="Table22Y_1_6_1_5" localSheetId="1">#REF!</definedName>
    <definedName name="Table22Y_1_6_1_5" localSheetId="2">#REF!</definedName>
    <definedName name="Table22Y_1_6_1_5" localSheetId="3">#REF!</definedName>
    <definedName name="Table22Y_1_6_1_5">#REF!</definedName>
    <definedName name="Table22Y_2_6_1_5" localSheetId="0">#REF!</definedName>
    <definedName name="Table22Y_2_6_1_5" localSheetId="1">#REF!</definedName>
    <definedName name="Table22Y_2_6_1_5" localSheetId="2">#REF!</definedName>
    <definedName name="Table22Y_2_6_1_5" localSheetId="3">#REF!</definedName>
    <definedName name="Table22Y_2_6_1_5">#REF!</definedName>
    <definedName name="Table22Y_3_6_1_5" localSheetId="0">#REF!</definedName>
    <definedName name="Table22Y_3_6_1_5" localSheetId="1">#REF!</definedName>
    <definedName name="Table22Y_3_6_1_5" localSheetId="2">#REF!</definedName>
    <definedName name="Table22Y_3_6_1_5" localSheetId="3">#REF!</definedName>
    <definedName name="Table22Y_3_6_1_5">#REF!</definedName>
    <definedName name="Table22Y_4_6_1_5" localSheetId="0">#REF!</definedName>
    <definedName name="Table22Y_4_6_1_5" localSheetId="1">#REF!</definedName>
    <definedName name="Table22Y_4_6_1_5" localSheetId="2">#REF!</definedName>
    <definedName name="Table22Y_4_6_1_5" localSheetId="3">#REF!</definedName>
    <definedName name="Table22Y_4_6_1_5">#REF!</definedName>
    <definedName name="Table22Y_5_6_1_2" localSheetId="0">#REF!</definedName>
    <definedName name="Table22Y_5_6_1_2" localSheetId="1">#REF!</definedName>
    <definedName name="Table22Y_5_6_1_2" localSheetId="2">#REF!</definedName>
    <definedName name="Table22Y_5_6_1_2" localSheetId="3">#REF!</definedName>
    <definedName name="Table22Y_5_6_1_2">#REF!</definedName>
    <definedName name="Table22Y_5_9_1_2" localSheetId="0">#REF!</definedName>
    <definedName name="Table22Y_5_9_1_2" localSheetId="1">#REF!</definedName>
    <definedName name="Table22Y_5_9_1_2" localSheetId="2">#REF!</definedName>
    <definedName name="Table22Y_5_9_1_2" localSheetId="3">#REF!</definedName>
    <definedName name="Table22Y_5_9_1_2">#REF!</definedName>
    <definedName name="Table22Y_6_6_1_5" localSheetId="0">#REF!</definedName>
    <definedName name="Table22Y_6_6_1_5" localSheetId="1">#REF!</definedName>
    <definedName name="Table22Y_6_6_1_5" localSheetId="2">#REF!</definedName>
    <definedName name="Table22Y_6_6_1_5" localSheetId="3">#REF!</definedName>
    <definedName name="Table22Y_6_6_1_5">#REF!</definedName>
    <definedName name="Table22Y_7_6_1_5" localSheetId="0">#REF!</definedName>
    <definedName name="Table22Y_7_6_1_5" localSheetId="1">#REF!</definedName>
    <definedName name="Table22Y_7_6_1_5" localSheetId="2">#REF!</definedName>
    <definedName name="Table22Y_7_6_1_5" localSheetId="3">#REF!</definedName>
    <definedName name="Table22Y_7_6_1_5">#REF!</definedName>
    <definedName name="Table23Y_10_1_1_1" localSheetId="0">#REF!</definedName>
    <definedName name="Table23Y_10_1_1_1" localSheetId="1">#REF!</definedName>
    <definedName name="Table23Y_10_1_1_1" localSheetId="2">#REF!</definedName>
    <definedName name="Table23Y_10_1_1_1" localSheetId="3">#REF!</definedName>
    <definedName name="Table23Y_10_1_1_1">#REF!</definedName>
    <definedName name="Table23Y_10_2_1_1" localSheetId="0">#REF!</definedName>
    <definedName name="Table23Y_10_2_1_1" localSheetId="1">#REF!</definedName>
    <definedName name="Table23Y_10_2_1_1" localSheetId="2">#REF!</definedName>
    <definedName name="Table23Y_10_2_1_1" localSheetId="3">#REF!</definedName>
    <definedName name="Table23Y_10_2_1_1">#REF!</definedName>
    <definedName name="Table23Y_10_3_1_1" localSheetId="0">#REF!</definedName>
    <definedName name="Table23Y_10_3_1_1" localSheetId="1">#REF!</definedName>
    <definedName name="Table23Y_10_3_1_1" localSheetId="2">#REF!</definedName>
    <definedName name="Table23Y_10_3_1_1" localSheetId="3">#REF!</definedName>
    <definedName name="Table23Y_10_3_1_1">#REF!</definedName>
    <definedName name="Table23Y_10_4_1_2" localSheetId="0">#REF!</definedName>
    <definedName name="Table23Y_10_4_1_2" localSheetId="1">#REF!</definedName>
    <definedName name="Table23Y_10_4_1_2" localSheetId="2">#REF!</definedName>
    <definedName name="Table23Y_10_4_1_2" localSheetId="3">#REF!</definedName>
    <definedName name="Table23Y_10_4_1_2">#REF!</definedName>
    <definedName name="Table23Y_10_6_1_1" localSheetId="0">#REF!</definedName>
    <definedName name="Table23Y_10_6_1_1" localSheetId="1">#REF!</definedName>
    <definedName name="Table23Y_10_6_1_1" localSheetId="2">#REF!</definedName>
    <definedName name="Table23Y_10_6_1_1" localSheetId="3">#REF!</definedName>
    <definedName name="Table23Y_10_6_1_1">#REF!</definedName>
    <definedName name="Table23Y_10_7_1_2" localSheetId="0">#REF!</definedName>
    <definedName name="Table23Y_10_7_1_2" localSheetId="1">#REF!</definedName>
    <definedName name="Table23Y_10_7_1_2" localSheetId="2">#REF!</definedName>
    <definedName name="Table23Y_10_7_1_2" localSheetId="3">#REF!</definedName>
    <definedName name="Table23Y_10_7_1_2">#REF!</definedName>
    <definedName name="Table23Y_11_1_1_1" localSheetId="0">#REF!</definedName>
    <definedName name="Table23Y_11_1_1_1" localSheetId="1">#REF!</definedName>
    <definedName name="Table23Y_11_1_1_1" localSheetId="2">#REF!</definedName>
    <definedName name="Table23Y_11_1_1_1" localSheetId="3">#REF!</definedName>
    <definedName name="Table23Y_11_1_1_1">#REF!</definedName>
    <definedName name="Table23Y_11_2_1_1" localSheetId="0">#REF!</definedName>
    <definedName name="Table23Y_11_2_1_1" localSheetId="1">#REF!</definedName>
    <definedName name="Table23Y_11_2_1_1" localSheetId="2">#REF!</definedName>
    <definedName name="Table23Y_11_2_1_1" localSheetId="3">#REF!</definedName>
    <definedName name="Table23Y_11_2_1_1">#REF!</definedName>
    <definedName name="Table23Y_11_3_1_1" localSheetId="0">#REF!</definedName>
    <definedName name="Table23Y_11_3_1_1" localSheetId="1">#REF!</definedName>
    <definedName name="Table23Y_11_3_1_1" localSheetId="2">#REF!</definedName>
    <definedName name="Table23Y_11_3_1_1" localSheetId="3">#REF!</definedName>
    <definedName name="Table23Y_11_3_1_1">#REF!</definedName>
    <definedName name="Table23Y_11_4_1_2" localSheetId="0">#REF!</definedName>
    <definedName name="Table23Y_11_4_1_2" localSheetId="1">#REF!</definedName>
    <definedName name="Table23Y_11_4_1_2" localSheetId="2">#REF!</definedName>
    <definedName name="Table23Y_11_4_1_2" localSheetId="3">#REF!</definedName>
    <definedName name="Table23Y_11_4_1_2">#REF!</definedName>
    <definedName name="Table23Y_11_6_1_1" localSheetId="0">#REF!</definedName>
    <definedName name="Table23Y_11_6_1_1" localSheetId="1">#REF!</definedName>
    <definedName name="Table23Y_11_6_1_1" localSheetId="2">#REF!</definedName>
    <definedName name="Table23Y_11_6_1_1" localSheetId="3">#REF!</definedName>
    <definedName name="Table23Y_11_6_1_1">#REF!</definedName>
    <definedName name="Table23Y_11_7_1_2" localSheetId="0">#REF!</definedName>
    <definedName name="Table23Y_11_7_1_2" localSheetId="1">#REF!</definedName>
    <definedName name="Table23Y_11_7_1_2" localSheetId="2">#REF!</definedName>
    <definedName name="Table23Y_11_7_1_2" localSheetId="3">#REF!</definedName>
    <definedName name="Table23Y_11_7_1_2">#REF!</definedName>
    <definedName name="Table23Y_12_1_1_1" localSheetId="0">#REF!</definedName>
    <definedName name="Table23Y_12_1_1_1" localSheetId="1">#REF!</definedName>
    <definedName name="Table23Y_12_1_1_1" localSheetId="2">#REF!</definedName>
    <definedName name="Table23Y_12_1_1_1" localSheetId="3">#REF!</definedName>
    <definedName name="Table23Y_12_1_1_1">#REF!</definedName>
    <definedName name="Table23Y_12_2_1_1" localSheetId="0">#REF!</definedName>
    <definedName name="Table23Y_12_2_1_1" localSheetId="1">#REF!</definedName>
    <definedName name="Table23Y_12_2_1_1" localSheetId="2">#REF!</definedName>
    <definedName name="Table23Y_12_2_1_1" localSheetId="3">#REF!</definedName>
    <definedName name="Table23Y_12_2_1_1">#REF!</definedName>
    <definedName name="Table23Y_12_3_1_1" localSheetId="0">#REF!</definedName>
    <definedName name="Table23Y_12_3_1_1" localSheetId="1">#REF!</definedName>
    <definedName name="Table23Y_12_3_1_1" localSheetId="2">#REF!</definedName>
    <definedName name="Table23Y_12_3_1_1" localSheetId="3">#REF!</definedName>
    <definedName name="Table23Y_12_3_1_1">#REF!</definedName>
    <definedName name="Table23Y_12_4_1_2" localSheetId="0">#REF!</definedName>
    <definedName name="Table23Y_12_4_1_2" localSheetId="1">#REF!</definedName>
    <definedName name="Table23Y_12_4_1_2" localSheetId="2">#REF!</definedName>
    <definedName name="Table23Y_12_4_1_2" localSheetId="3">#REF!</definedName>
    <definedName name="Table23Y_12_4_1_2">#REF!</definedName>
    <definedName name="Table23Y_12_6_1_1" localSheetId="0">#REF!</definedName>
    <definedName name="Table23Y_12_6_1_1" localSheetId="1">#REF!</definedName>
    <definedName name="Table23Y_12_6_1_1" localSheetId="2">#REF!</definedName>
    <definedName name="Table23Y_12_6_1_1" localSheetId="3">#REF!</definedName>
    <definedName name="Table23Y_12_6_1_1">#REF!</definedName>
    <definedName name="Table23Y_12_7_1_2" localSheetId="0">#REF!</definedName>
    <definedName name="Table23Y_12_7_1_2" localSheetId="1">#REF!</definedName>
    <definedName name="Table23Y_12_7_1_2" localSheetId="2">#REF!</definedName>
    <definedName name="Table23Y_12_7_1_2" localSheetId="3">#REF!</definedName>
    <definedName name="Table23Y_12_7_1_2">#REF!</definedName>
    <definedName name="Table23Y_13_1_1_1" localSheetId="0">#REF!</definedName>
    <definedName name="Table23Y_13_1_1_1" localSheetId="1">#REF!</definedName>
    <definedName name="Table23Y_13_1_1_1" localSheetId="2">#REF!</definedName>
    <definedName name="Table23Y_13_1_1_1" localSheetId="3">#REF!</definedName>
    <definedName name="Table23Y_13_1_1_1">#REF!</definedName>
    <definedName name="Table23Y_13_2_1_1" localSheetId="0">#REF!</definedName>
    <definedName name="Table23Y_13_2_1_1" localSheetId="1">#REF!</definedName>
    <definedName name="Table23Y_13_2_1_1" localSheetId="2">#REF!</definedName>
    <definedName name="Table23Y_13_2_1_1" localSheetId="3">#REF!</definedName>
    <definedName name="Table23Y_13_2_1_1">#REF!</definedName>
    <definedName name="Table23Y_13_3_1_1" localSheetId="0">#REF!</definedName>
    <definedName name="Table23Y_13_3_1_1" localSheetId="1">#REF!</definedName>
    <definedName name="Table23Y_13_3_1_1" localSheetId="2">#REF!</definedName>
    <definedName name="Table23Y_13_3_1_1" localSheetId="3">#REF!</definedName>
    <definedName name="Table23Y_13_3_1_1">#REF!</definedName>
    <definedName name="Table23Y_13_4_1_2" localSheetId="0">#REF!</definedName>
    <definedName name="Table23Y_13_4_1_2" localSheetId="1">#REF!</definedName>
    <definedName name="Table23Y_13_4_1_2" localSheetId="2">#REF!</definedName>
    <definedName name="Table23Y_13_4_1_2" localSheetId="3">#REF!</definedName>
    <definedName name="Table23Y_13_4_1_2">#REF!</definedName>
    <definedName name="Table23Y_13_6_1_1" localSheetId="0">#REF!</definedName>
    <definedName name="Table23Y_13_6_1_1" localSheetId="1">#REF!</definedName>
    <definedName name="Table23Y_13_6_1_1" localSheetId="2">#REF!</definedName>
    <definedName name="Table23Y_13_6_1_1" localSheetId="3">#REF!</definedName>
    <definedName name="Table23Y_13_6_1_1">#REF!</definedName>
    <definedName name="Table23Y_13_7_1_2" localSheetId="0">#REF!</definedName>
    <definedName name="Table23Y_13_7_1_2" localSheetId="1">#REF!</definedName>
    <definedName name="Table23Y_13_7_1_2" localSheetId="2">#REF!</definedName>
    <definedName name="Table23Y_13_7_1_2" localSheetId="3">#REF!</definedName>
    <definedName name="Table23Y_13_7_1_2">#REF!</definedName>
    <definedName name="Table23Y_14_1_1_1" localSheetId="0">#REF!</definedName>
    <definedName name="Table23Y_14_1_1_1" localSheetId="1">#REF!</definedName>
    <definedName name="Table23Y_14_1_1_1" localSheetId="2">#REF!</definedName>
    <definedName name="Table23Y_14_1_1_1" localSheetId="3">#REF!</definedName>
    <definedName name="Table23Y_14_1_1_1">#REF!</definedName>
    <definedName name="Table23Y_14_2_1_1" localSheetId="0">#REF!</definedName>
    <definedName name="Table23Y_14_2_1_1" localSheetId="1">#REF!</definedName>
    <definedName name="Table23Y_14_2_1_1" localSheetId="2">#REF!</definedName>
    <definedName name="Table23Y_14_2_1_1" localSheetId="3">#REF!</definedName>
    <definedName name="Table23Y_14_2_1_1">#REF!</definedName>
    <definedName name="Table23Y_14_3_1_1" localSheetId="0">#REF!</definedName>
    <definedName name="Table23Y_14_3_1_1" localSheetId="1">#REF!</definedName>
    <definedName name="Table23Y_14_3_1_1" localSheetId="2">#REF!</definedName>
    <definedName name="Table23Y_14_3_1_1" localSheetId="3">#REF!</definedName>
    <definedName name="Table23Y_14_3_1_1">#REF!</definedName>
    <definedName name="Table23Y_14_4_1_2" localSheetId="0">#REF!</definedName>
    <definedName name="Table23Y_14_4_1_2" localSheetId="1">#REF!</definedName>
    <definedName name="Table23Y_14_4_1_2" localSheetId="2">#REF!</definedName>
    <definedName name="Table23Y_14_4_1_2" localSheetId="3">#REF!</definedName>
    <definedName name="Table23Y_14_4_1_2">#REF!</definedName>
    <definedName name="Table23Y_14_6_1_1" localSheetId="0">#REF!</definedName>
    <definedName name="Table23Y_14_6_1_1" localSheetId="1">#REF!</definedName>
    <definedName name="Table23Y_14_6_1_1" localSheetId="2">#REF!</definedName>
    <definedName name="Table23Y_14_6_1_1" localSheetId="3">#REF!</definedName>
    <definedName name="Table23Y_14_6_1_1">#REF!</definedName>
    <definedName name="Table23Y_14_7_1_2" localSheetId="0">#REF!</definedName>
    <definedName name="Table23Y_14_7_1_2" localSheetId="1">#REF!</definedName>
    <definedName name="Table23Y_14_7_1_2" localSheetId="2">#REF!</definedName>
    <definedName name="Table23Y_14_7_1_2" localSheetId="3">#REF!</definedName>
    <definedName name="Table23Y_14_7_1_2">#REF!</definedName>
    <definedName name="Table23Y_15_1_1_1" localSheetId="0">#REF!</definedName>
    <definedName name="Table23Y_15_1_1_1" localSheetId="1">#REF!</definedName>
    <definedName name="Table23Y_15_1_1_1" localSheetId="2">#REF!</definedName>
    <definedName name="Table23Y_15_1_1_1" localSheetId="3">#REF!</definedName>
    <definedName name="Table23Y_15_1_1_1">#REF!</definedName>
    <definedName name="Table23Y_15_2_1_1" localSheetId="0">#REF!</definedName>
    <definedName name="Table23Y_15_2_1_1" localSheetId="1">#REF!</definedName>
    <definedName name="Table23Y_15_2_1_1" localSheetId="2">#REF!</definedName>
    <definedName name="Table23Y_15_2_1_1" localSheetId="3">#REF!</definedName>
    <definedName name="Table23Y_15_2_1_1">#REF!</definedName>
    <definedName name="Table23Y_15_3_1_1" localSheetId="0">#REF!</definedName>
    <definedName name="Table23Y_15_3_1_1" localSheetId="1">#REF!</definedName>
    <definedName name="Table23Y_15_3_1_1" localSheetId="2">#REF!</definedName>
    <definedName name="Table23Y_15_3_1_1" localSheetId="3">#REF!</definedName>
    <definedName name="Table23Y_15_3_1_1">#REF!</definedName>
    <definedName name="Table23Y_15_4_1_2" localSheetId="0">#REF!</definedName>
    <definedName name="Table23Y_15_4_1_2" localSheetId="1">#REF!</definedName>
    <definedName name="Table23Y_15_4_1_2" localSheetId="2">#REF!</definedName>
    <definedName name="Table23Y_15_4_1_2" localSheetId="3">#REF!</definedName>
    <definedName name="Table23Y_15_4_1_2">#REF!</definedName>
    <definedName name="Table23Y_15_6_1_1" localSheetId="0">#REF!</definedName>
    <definedName name="Table23Y_15_6_1_1" localSheetId="1">#REF!</definedName>
    <definedName name="Table23Y_15_6_1_1" localSheetId="2">#REF!</definedName>
    <definedName name="Table23Y_15_6_1_1" localSheetId="3">#REF!</definedName>
    <definedName name="Table23Y_15_6_1_1">#REF!</definedName>
    <definedName name="Table23Y_15_7_1_2" localSheetId="0">#REF!</definedName>
    <definedName name="Table23Y_15_7_1_2" localSheetId="1">#REF!</definedName>
    <definedName name="Table23Y_15_7_1_2" localSheetId="2">#REF!</definedName>
    <definedName name="Table23Y_15_7_1_2" localSheetId="3">#REF!</definedName>
    <definedName name="Table23Y_15_7_1_2">#REF!</definedName>
    <definedName name="Table23Y_16_1_1_1" localSheetId="0">#REF!</definedName>
    <definedName name="Table23Y_16_1_1_1" localSheetId="1">#REF!</definedName>
    <definedName name="Table23Y_16_1_1_1" localSheetId="2">#REF!</definedName>
    <definedName name="Table23Y_16_1_1_1" localSheetId="3">#REF!</definedName>
    <definedName name="Table23Y_16_1_1_1">#REF!</definedName>
    <definedName name="Table23Y_16_2_1_1" localSheetId="0">#REF!</definedName>
    <definedName name="Table23Y_16_2_1_1" localSheetId="1">#REF!</definedName>
    <definedName name="Table23Y_16_2_1_1" localSheetId="2">#REF!</definedName>
    <definedName name="Table23Y_16_2_1_1" localSheetId="3">#REF!</definedName>
    <definedName name="Table23Y_16_2_1_1">#REF!</definedName>
    <definedName name="Table23Y_16_3_1_1" localSheetId="0">#REF!</definedName>
    <definedName name="Table23Y_16_3_1_1" localSheetId="1">#REF!</definedName>
    <definedName name="Table23Y_16_3_1_1" localSheetId="2">#REF!</definedName>
    <definedName name="Table23Y_16_3_1_1" localSheetId="3">#REF!</definedName>
    <definedName name="Table23Y_16_3_1_1">#REF!</definedName>
    <definedName name="Table23Y_16_4_1_2" localSheetId="0">#REF!</definedName>
    <definedName name="Table23Y_16_4_1_2" localSheetId="1">#REF!</definedName>
    <definedName name="Table23Y_16_4_1_2" localSheetId="2">#REF!</definedName>
    <definedName name="Table23Y_16_4_1_2" localSheetId="3">#REF!</definedName>
    <definedName name="Table23Y_16_4_1_2">#REF!</definedName>
    <definedName name="Table23Y_16_6_1_1" localSheetId="0">#REF!</definedName>
    <definedName name="Table23Y_16_6_1_1" localSheetId="1">#REF!</definedName>
    <definedName name="Table23Y_16_6_1_1" localSheetId="2">#REF!</definedName>
    <definedName name="Table23Y_16_6_1_1" localSheetId="3">#REF!</definedName>
    <definedName name="Table23Y_16_6_1_1">#REF!</definedName>
    <definedName name="Table23Y_16_7_1_2" localSheetId="0">#REF!</definedName>
    <definedName name="Table23Y_16_7_1_2" localSheetId="1">#REF!</definedName>
    <definedName name="Table23Y_16_7_1_2" localSheetId="2">#REF!</definedName>
    <definedName name="Table23Y_16_7_1_2" localSheetId="3">#REF!</definedName>
    <definedName name="Table23Y_16_7_1_2">#REF!</definedName>
    <definedName name="Table23Y_17_1_1_1" localSheetId="0">#REF!</definedName>
    <definedName name="Table23Y_17_1_1_1" localSheetId="1">#REF!</definedName>
    <definedName name="Table23Y_17_1_1_1" localSheetId="2">#REF!</definedName>
    <definedName name="Table23Y_17_1_1_1" localSheetId="3">#REF!</definedName>
    <definedName name="Table23Y_17_1_1_1">#REF!</definedName>
    <definedName name="Table23Y_17_2_1_1" localSheetId="0">#REF!</definedName>
    <definedName name="Table23Y_17_2_1_1" localSheetId="1">#REF!</definedName>
    <definedName name="Table23Y_17_2_1_1" localSheetId="2">#REF!</definedName>
    <definedName name="Table23Y_17_2_1_1" localSheetId="3">#REF!</definedName>
    <definedName name="Table23Y_17_2_1_1">#REF!</definedName>
    <definedName name="Table23Y_17_3_1_1" localSheetId="0">#REF!</definedName>
    <definedName name="Table23Y_17_3_1_1" localSheetId="1">#REF!</definedName>
    <definedName name="Table23Y_17_3_1_1" localSheetId="2">#REF!</definedName>
    <definedName name="Table23Y_17_3_1_1" localSheetId="3">#REF!</definedName>
    <definedName name="Table23Y_17_3_1_1">#REF!</definedName>
    <definedName name="Table23Y_17_4_1_2" localSheetId="0">#REF!</definedName>
    <definedName name="Table23Y_17_4_1_2" localSheetId="1">#REF!</definedName>
    <definedName name="Table23Y_17_4_1_2" localSheetId="2">#REF!</definedName>
    <definedName name="Table23Y_17_4_1_2" localSheetId="3">#REF!</definedName>
    <definedName name="Table23Y_17_4_1_2">#REF!</definedName>
    <definedName name="Table23Y_17_6_1_1" localSheetId="0">#REF!</definedName>
    <definedName name="Table23Y_17_6_1_1" localSheetId="1">#REF!</definedName>
    <definedName name="Table23Y_17_6_1_1" localSheetId="2">#REF!</definedName>
    <definedName name="Table23Y_17_6_1_1" localSheetId="3">#REF!</definedName>
    <definedName name="Table23Y_17_6_1_1">#REF!</definedName>
    <definedName name="Table23Y_17_7_1_2" localSheetId="0">#REF!</definedName>
    <definedName name="Table23Y_17_7_1_2" localSheetId="1">#REF!</definedName>
    <definedName name="Table23Y_17_7_1_2" localSheetId="2">#REF!</definedName>
    <definedName name="Table23Y_17_7_1_2" localSheetId="3">#REF!</definedName>
    <definedName name="Table23Y_17_7_1_2">#REF!</definedName>
    <definedName name="Table23Y_18_1_1_1" localSheetId="0">#REF!</definedName>
    <definedName name="Table23Y_18_1_1_1" localSheetId="1">#REF!</definedName>
    <definedName name="Table23Y_18_1_1_1" localSheetId="2">#REF!</definedName>
    <definedName name="Table23Y_18_1_1_1" localSheetId="3">#REF!</definedName>
    <definedName name="Table23Y_18_1_1_1">#REF!</definedName>
    <definedName name="Table23Y_18_2_1_1" localSheetId="0">#REF!</definedName>
    <definedName name="Table23Y_18_2_1_1" localSheetId="1">#REF!</definedName>
    <definedName name="Table23Y_18_2_1_1" localSheetId="2">#REF!</definedName>
    <definedName name="Table23Y_18_2_1_1" localSheetId="3">#REF!</definedName>
    <definedName name="Table23Y_18_2_1_1">#REF!</definedName>
    <definedName name="Table23Y_18_3_1_1" localSheetId="0">#REF!</definedName>
    <definedName name="Table23Y_18_3_1_1" localSheetId="1">#REF!</definedName>
    <definedName name="Table23Y_18_3_1_1" localSheetId="2">#REF!</definedName>
    <definedName name="Table23Y_18_3_1_1" localSheetId="3">#REF!</definedName>
    <definedName name="Table23Y_18_3_1_1">#REF!</definedName>
    <definedName name="Table23Y_18_4_1_2" localSheetId="0">#REF!</definedName>
    <definedName name="Table23Y_18_4_1_2" localSheetId="1">#REF!</definedName>
    <definedName name="Table23Y_18_4_1_2" localSheetId="2">#REF!</definedName>
    <definedName name="Table23Y_18_4_1_2" localSheetId="3">#REF!</definedName>
    <definedName name="Table23Y_18_4_1_2">#REF!</definedName>
    <definedName name="Table23Y_18_6_1_1" localSheetId="0">#REF!</definedName>
    <definedName name="Table23Y_18_6_1_1" localSheetId="1">#REF!</definedName>
    <definedName name="Table23Y_18_6_1_1" localSheetId="2">#REF!</definedName>
    <definedName name="Table23Y_18_6_1_1" localSheetId="3">#REF!</definedName>
    <definedName name="Table23Y_18_6_1_1">#REF!</definedName>
    <definedName name="Table23Y_18_7_1_2" localSheetId="0">#REF!</definedName>
    <definedName name="Table23Y_18_7_1_2" localSheetId="1">#REF!</definedName>
    <definedName name="Table23Y_18_7_1_2" localSheetId="2">#REF!</definedName>
    <definedName name="Table23Y_18_7_1_2" localSheetId="3">#REF!</definedName>
    <definedName name="Table23Y_18_7_1_2">#REF!</definedName>
    <definedName name="Table23Y_19_1_1_1" localSheetId="0">#REF!</definedName>
    <definedName name="Table23Y_19_1_1_1" localSheetId="1">#REF!</definedName>
    <definedName name="Table23Y_19_1_1_1" localSheetId="2">#REF!</definedName>
    <definedName name="Table23Y_19_1_1_1" localSheetId="3">#REF!</definedName>
    <definedName name="Table23Y_19_1_1_1">#REF!</definedName>
    <definedName name="Table23Y_19_2_1_1" localSheetId="0">#REF!</definedName>
    <definedName name="Table23Y_19_2_1_1" localSheetId="1">#REF!</definedName>
    <definedName name="Table23Y_19_2_1_1" localSheetId="2">#REF!</definedName>
    <definedName name="Table23Y_19_2_1_1" localSheetId="3">#REF!</definedName>
    <definedName name="Table23Y_19_2_1_1">#REF!</definedName>
    <definedName name="Table23Y_19_3_1_1" localSheetId="0">#REF!</definedName>
    <definedName name="Table23Y_19_3_1_1" localSheetId="1">#REF!</definedName>
    <definedName name="Table23Y_19_3_1_1" localSheetId="2">#REF!</definedName>
    <definedName name="Table23Y_19_3_1_1" localSheetId="3">#REF!</definedName>
    <definedName name="Table23Y_19_3_1_1">#REF!</definedName>
    <definedName name="Table23Y_19_4_1_2" localSheetId="0">#REF!</definedName>
    <definedName name="Table23Y_19_4_1_2" localSheetId="1">#REF!</definedName>
    <definedName name="Table23Y_19_4_1_2" localSheetId="2">#REF!</definedName>
    <definedName name="Table23Y_19_4_1_2" localSheetId="3">#REF!</definedName>
    <definedName name="Table23Y_19_4_1_2">#REF!</definedName>
    <definedName name="Table23Y_19_6_1_1" localSheetId="0">#REF!</definedName>
    <definedName name="Table23Y_19_6_1_1" localSheetId="1">#REF!</definedName>
    <definedName name="Table23Y_19_6_1_1" localSheetId="2">#REF!</definedName>
    <definedName name="Table23Y_19_6_1_1" localSheetId="3">#REF!</definedName>
    <definedName name="Table23Y_19_6_1_1">#REF!</definedName>
    <definedName name="Table23Y_19_7_1_2" localSheetId="0">#REF!</definedName>
    <definedName name="Table23Y_19_7_1_2" localSheetId="1">#REF!</definedName>
    <definedName name="Table23Y_19_7_1_2" localSheetId="2">#REF!</definedName>
    <definedName name="Table23Y_19_7_1_2" localSheetId="3">#REF!</definedName>
    <definedName name="Table23Y_19_7_1_2">#REF!</definedName>
    <definedName name="Table23Y_2_1_1_1" localSheetId="0">#REF!</definedName>
    <definedName name="Table23Y_2_1_1_1" localSheetId="1">#REF!</definedName>
    <definedName name="Table23Y_2_1_1_1" localSheetId="2">#REF!</definedName>
    <definedName name="Table23Y_2_1_1_1" localSheetId="3">#REF!</definedName>
    <definedName name="Table23Y_2_1_1_1">#REF!</definedName>
    <definedName name="Table23Y_2_2_1_1" localSheetId="0">#REF!</definedName>
    <definedName name="Table23Y_2_2_1_1" localSheetId="1">#REF!</definedName>
    <definedName name="Table23Y_2_2_1_1" localSheetId="2">#REF!</definedName>
    <definedName name="Table23Y_2_2_1_1" localSheetId="3">#REF!</definedName>
    <definedName name="Table23Y_2_2_1_1">#REF!</definedName>
    <definedName name="Table23Y_2_3_1_1" localSheetId="0">#REF!</definedName>
    <definedName name="Table23Y_2_3_1_1" localSheetId="1">#REF!</definedName>
    <definedName name="Table23Y_2_3_1_1" localSheetId="2">#REF!</definedName>
    <definedName name="Table23Y_2_3_1_1" localSheetId="3">#REF!</definedName>
    <definedName name="Table23Y_2_3_1_1">#REF!</definedName>
    <definedName name="Table23Y_2_4_1_2" localSheetId="0">#REF!</definedName>
    <definedName name="Table23Y_2_4_1_2" localSheetId="1">#REF!</definedName>
    <definedName name="Table23Y_2_4_1_2" localSheetId="2">#REF!</definedName>
    <definedName name="Table23Y_2_4_1_2" localSheetId="3">#REF!</definedName>
    <definedName name="Table23Y_2_4_1_2">#REF!</definedName>
    <definedName name="Table23Y_2_6_1_1" localSheetId="0">#REF!</definedName>
    <definedName name="Table23Y_2_6_1_1" localSheetId="1">#REF!</definedName>
    <definedName name="Table23Y_2_6_1_1" localSheetId="2">#REF!</definedName>
    <definedName name="Table23Y_2_6_1_1" localSheetId="3">#REF!</definedName>
    <definedName name="Table23Y_2_6_1_1">#REF!</definedName>
    <definedName name="Table23Y_2_7_1_2" localSheetId="0">#REF!</definedName>
    <definedName name="Table23Y_2_7_1_2" localSheetId="1">#REF!</definedName>
    <definedName name="Table23Y_2_7_1_2" localSheetId="2">#REF!</definedName>
    <definedName name="Table23Y_2_7_1_2" localSheetId="3">#REF!</definedName>
    <definedName name="Table23Y_2_7_1_2">#REF!</definedName>
    <definedName name="Table23Y_20_1_1_1" localSheetId="0">#REF!</definedName>
    <definedName name="Table23Y_20_1_1_1" localSheetId="1">#REF!</definedName>
    <definedName name="Table23Y_20_1_1_1" localSheetId="2">#REF!</definedName>
    <definedName name="Table23Y_20_1_1_1" localSheetId="3">#REF!</definedName>
    <definedName name="Table23Y_20_1_1_1">#REF!</definedName>
    <definedName name="Table23Y_20_2_1_1" localSheetId="0">#REF!</definedName>
    <definedName name="Table23Y_20_2_1_1" localSheetId="1">#REF!</definedName>
    <definedName name="Table23Y_20_2_1_1" localSheetId="2">#REF!</definedName>
    <definedName name="Table23Y_20_2_1_1" localSheetId="3">#REF!</definedName>
    <definedName name="Table23Y_20_2_1_1">#REF!</definedName>
    <definedName name="Table23Y_20_3_1_1" localSheetId="0">#REF!</definedName>
    <definedName name="Table23Y_20_3_1_1" localSheetId="1">#REF!</definedName>
    <definedName name="Table23Y_20_3_1_1" localSheetId="2">#REF!</definedName>
    <definedName name="Table23Y_20_3_1_1" localSheetId="3">#REF!</definedName>
    <definedName name="Table23Y_20_3_1_1">#REF!</definedName>
    <definedName name="Table23Y_20_4_1_2" localSheetId="0">#REF!</definedName>
    <definedName name="Table23Y_20_4_1_2" localSheetId="1">#REF!</definedName>
    <definedName name="Table23Y_20_4_1_2" localSheetId="2">#REF!</definedName>
    <definedName name="Table23Y_20_4_1_2" localSheetId="3">#REF!</definedName>
    <definedName name="Table23Y_20_4_1_2">#REF!</definedName>
    <definedName name="Table23Y_20_6_1_1" localSheetId="0">#REF!</definedName>
    <definedName name="Table23Y_20_6_1_1" localSheetId="1">#REF!</definedName>
    <definedName name="Table23Y_20_6_1_1" localSheetId="2">#REF!</definedName>
    <definedName name="Table23Y_20_6_1_1" localSheetId="3">#REF!</definedName>
    <definedName name="Table23Y_20_6_1_1">#REF!</definedName>
    <definedName name="Table23Y_20_7_1_2" localSheetId="0">#REF!</definedName>
    <definedName name="Table23Y_20_7_1_2" localSheetId="1">#REF!</definedName>
    <definedName name="Table23Y_20_7_1_2" localSheetId="2">#REF!</definedName>
    <definedName name="Table23Y_20_7_1_2" localSheetId="3">#REF!</definedName>
    <definedName name="Table23Y_20_7_1_2">#REF!</definedName>
    <definedName name="Table23Y_21_1_1_1" localSheetId="0">#REF!</definedName>
    <definedName name="Table23Y_21_1_1_1" localSheetId="1">#REF!</definedName>
    <definedName name="Table23Y_21_1_1_1" localSheetId="2">#REF!</definedName>
    <definedName name="Table23Y_21_1_1_1" localSheetId="3">#REF!</definedName>
    <definedName name="Table23Y_21_1_1_1">#REF!</definedName>
    <definedName name="Table23Y_21_2_1_1" localSheetId="0">#REF!</definedName>
    <definedName name="Table23Y_21_2_1_1" localSheetId="1">#REF!</definedName>
    <definedName name="Table23Y_21_2_1_1" localSheetId="2">#REF!</definedName>
    <definedName name="Table23Y_21_2_1_1" localSheetId="3">#REF!</definedName>
    <definedName name="Table23Y_21_2_1_1">#REF!</definedName>
    <definedName name="Table23Y_21_3_1_1" localSheetId="0">#REF!</definedName>
    <definedName name="Table23Y_21_3_1_1" localSheetId="1">#REF!</definedName>
    <definedName name="Table23Y_21_3_1_1" localSheetId="2">#REF!</definedName>
    <definedName name="Table23Y_21_3_1_1" localSheetId="3">#REF!</definedName>
    <definedName name="Table23Y_21_3_1_1">#REF!</definedName>
    <definedName name="Table23Y_21_4_1_2" localSheetId="0">#REF!</definedName>
    <definedName name="Table23Y_21_4_1_2" localSheetId="1">#REF!</definedName>
    <definedName name="Table23Y_21_4_1_2" localSheetId="2">#REF!</definedName>
    <definedName name="Table23Y_21_4_1_2" localSheetId="3">#REF!</definedName>
    <definedName name="Table23Y_21_4_1_2">#REF!</definedName>
    <definedName name="Table23Y_21_6_1_1" localSheetId="0">#REF!</definedName>
    <definedName name="Table23Y_21_6_1_1" localSheetId="1">#REF!</definedName>
    <definedName name="Table23Y_21_6_1_1" localSheetId="2">#REF!</definedName>
    <definedName name="Table23Y_21_6_1_1" localSheetId="3">#REF!</definedName>
    <definedName name="Table23Y_21_6_1_1">#REF!</definedName>
    <definedName name="Table23Y_21_7_1_2" localSheetId="0">#REF!</definedName>
    <definedName name="Table23Y_21_7_1_2" localSheetId="1">#REF!</definedName>
    <definedName name="Table23Y_21_7_1_2" localSheetId="2">#REF!</definedName>
    <definedName name="Table23Y_21_7_1_2" localSheetId="3">#REF!</definedName>
    <definedName name="Table23Y_21_7_1_2">#REF!</definedName>
    <definedName name="Table23Y_22_1_1_1" localSheetId="0">#REF!</definedName>
    <definedName name="Table23Y_22_1_1_1" localSheetId="1">#REF!</definedName>
    <definedName name="Table23Y_22_1_1_1" localSheetId="2">#REF!</definedName>
    <definedName name="Table23Y_22_1_1_1" localSheetId="3">#REF!</definedName>
    <definedName name="Table23Y_22_1_1_1">#REF!</definedName>
    <definedName name="Table23Y_22_2_1_1" localSheetId="0">#REF!</definedName>
    <definedName name="Table23Y_22_2_1_1" localSheetId="1">#REF!</definedName>
    <definedName name="Table23Y_22_2_1_1" localSheetId="2">#REF!</definedName>
    <definedName name="Table23Y_22_2_1_1" localSheetId="3">#REF!</definedName>
    <definedName name="Table23Y_22_2_1_1">#REF!</definedName>
    <definedName name="Table23Y_22_3_1_1" localSheetId="0">#REF!</definedName>
    <definedName name="Table23Y_22_3_1_1" localSheetId="1">#REF!</definedName>
    <definedName name="Table23Y_22_3_1_1" localSheetId="2">#REF!</definedName>
    <definedName name="Table23Y_22_3_1_1" localSheetId="3">#REF!</definedName>
    <definedName name="Table23Y_22_3_1_1">#REF!</definedName>
    <definedName name="Table23Y_22_4_1_2" localSheetId="0">#REF!</definedName>
    <definedName name="Table23Y_22_4_1_2" localSheetId="1">#REF!</definedName>
    <definedName name="Table23Y_22_4_1_2" localSheetId="2">#REF!</definedName>
    <definedName name="Table23Y_22_4_1_2" localSheetId="3">#REF!</definedName>
    <definedName name="Table23Y_22_4_1_2">#REF!</definedName>
    <definedName name="Table23Y_22_6_1_1" localSheetId="0">#REF!</definedName>
    <definedName name="Table23Y_22_6_1_1" localSheetId="1">#REF!</definedName>
    <definedName name="Table23Y_22_6_1_1" localSheetId="2">#REF!</definedName>
    <definedName name="Table23Y_22_6_1_1" localSheetId="3">#REF!</definedName>
    <definedName name="Table23Y_22_6_1_1">#REF!</definedName>
    <definedName name="Table23Y_22_7_1_2" localSheetId="0">#REF!</definedName>
    <definedName name="Table23Y_22_7_1_2" localSheetId="1">#REF!</definedName>
    <definedName name="Table23Y_22_7_1_2" localSheetId="2">#REF!</definedName>
    <definedName name="Table23Y_22_7_1_2" localSheetId="3">#REF!</definedName>
    <definedName name="Table23Y_22_7_1_2">#REF!</definedName>
    <definedName name="Table23Y_23_1_1_1" localSheetId="0">#REF!</definedName>
    <definedName name="Table23Y_23_1_1_1" localSheetId="1">#REF!</definedName>
    <definedName name="Table23Y_23_1_1_1" localSheetId="2">#REF!</definedName>
    <definedName name="Table23Y_23_1_1_1" localSheetId="3">#REF!</definedName>
    <definedName name="Table23Y_23_1_1_1">#REF!</definedName>
    <definedName name="Table23Y_23_2_1_1" localSheetId="0">#REF!</definedName>
    <definedName name="Table23Y_23_2_1_1" localSheetId="1">#REF!</definedName>
    <definedName name="Table23Y_23_2_1_1" localSheetId="2">#REF!</definedName>
    <definedName name="Table23Y_23_2_1_1" localSheetId="3">#REF!</definedName>
    <definedName name="Table23Y_23_2_1_1">#REF!</definedName>
    <definedName name="Table23Y_23_3_1_1" localSheetId="0">#REF!</definedName>
    <definedName name="Table23Y_23_3_1_1" localSheetId="1">#REF!</definedName>
    <definedName name="Table23Y_23_3_1_1" localSheetId="2">#REF!</definedName>
    <definedName name="Table23Y_23_3_1_1" localSheetId="3">#REF!</definedName>
    <definedName name="Table23Y_23_3_1_1">#REF!</definedName>
    <definedName name="Table23Y_23_4_1_2" localSheetId="0">#REF!</definedName>
    <definedName name="Table23Y_23_4_1_2" localSheetId="1">#REF!</definedName>
    <definedName name="Table23Y_23_4_1_2" localSheetId="2">#REF!</definedName>
    <definedName name="Table23Y_23_4_1_2" localSheetId="3">#REF!</definedName>
    <definedName name="Table23Y_23_4_1_2">#REF!</definedName>
    <definedName name="Table23Y_23_6_1_1" localSheetId="0">#REF!</definedName>
    <definedName name="Table23Y_23_6_1_1" localSheetId="1">#REF!</definedName>
    <definedName name="Table23Y_23_6_1_1" localSheetId="2">#REF!</definedName>
    <definedName name="Table23Y_23_6_1_1" localSheetId="3">#REF!</definedName>
    <definedName name="Table23Y_23_6_1_1">#REF!</definedName>
    <definedName name="Table23Y_23_7_1_2" localSheetId="0">#REF!</definedName>
    <definedName name="Table23Y_23_7_1_2" localSheetId="1">#REF!</definedName>
    <definedName name="Table23Y_23_7_1_2" localSheetId="2">#REF!</definedName>
    <definedName name="Table23Y_23_7_1_2" localSheetId="3">#REF!</definedName>
    <definedName name="Table23Y_23_7_1_2">#REF!</definedName>
    <definedName name="Table23Y_24_1_1_1" localSheetId="0">#REF!</definedName>
    <definedName name="Table23Y_24_1_1_1" localSheetId="1">#REF!</definedName>
    <definedName name="Table23Y_24_1_1_1" localSheetId="2">#REF!</definedName>
    <definedName name="Table23Y_24_1_1_1" localSheetId="3">#REF!</definedName>
    <definedName name="Table23Y_24_1_1_1">#REF!</definedName>
    <definedName name="Table23Y_24_2_1_1" localSheetId="0">#REF!</definedName>
    <definedName name="Table23Y_24_2_1_1" localSheetId="1">#REF!</definedName>
    <definedName name="Table23Y_24_2_1_1" localSheetId="2">#REF!</definedName>
    <definedName name="Table23Y_24_2_1_1" localSheetId="3">#REF!</definedName>
    <definedName name="Table23Y_24_2_1_1">#REF!</definedName>
    <definedName name="Table23Y_24_3_1_1" localSheetId="0">#REF!</definedName>
    <definedName name="Table23Y_24_3_1_1" localSheetId="1">#REF!</definedName>
    <definedName name="Table23Y_24_3_1_1" localSheetId="2">#REF!</definedName>
    <definedName name="Table23Y_24_3_1_1" localSheetId="3">#REF!</definedName>
    <definedName name="Table23Y_24_3_1_1">#REF!</definedName>
    <definedName name="Table23Y_24_4_1_2" localSheetId="0">#REF!</definedName>
    <definedName name="Table23Y_24_4_1_2" localSheetId="1">#REF!</definedName>
    <definedName name="Table23Y_24_4_1_2" localSheetId="2">#REF!</definedName>
    <definedName name="Table23Y_24_4_1_2" localSheetId="3">#REF!</definedName>
    <definedName name="Table23Y_24_4_1_2">#REF!</definedName>
    <definedName name="Table23Y_24_6_1_1" localSheetId="0">#REF!</definedName>
    <definedName name="Table23Y_24_6_1_1" localSheetId="1">#REF!</definedName>
    <definedName name="Table23Y_24_6_1_1" localSheetId="2">#REF!</definedName>
    <definedName name="Table23Y_24_6_1_1" localSheetId="3">#REF!</definedName>
    <definedName name="Table23Y_24_6_1_1">#REF!</definedName>
    <definedName name="Table23Y_24_7_1_2" localSheetId="0">#REF!</definedName>
    <definedName name="Table23Y_24_7_1_2" localSheetId="1">#REF!</definedName>
    <definedName name="Table23Y_24_7_1_2" localSheetId="2">#REF!</definedName>
    <definedName name="Table23Y_24_7_1_2" localSheetId="3">#REF!</definedName>
    <definedName name="Table23Y_24_7_1_2">#REF!</definedName>
    <definedName name="Table23Y_25_1_1_1" localSheetId="0">#REF!</definedName>
    <definedName name="Table23Y_25_1_1_1" localSheetId="1">#REF!</definedName>
    <definedName name="Table23Y_25_1_1_1" localSheetId="2">#REF!</definedName>
    <definedName name="Table23Y_25_1_1_1" localSheetId="3">#REF!</definedName>
    <definedName name="Table23Y_25_1_1_1">#REF!</definedName>
    <definedName name="Table23Y_25_2_1_1" localSheetId="0">#REF!</definedName>
    <definedName name="Table23Y_25_2_1_1" localSheetId="1">#REF!</definedName>
    <definedName name="Table23Y_25_2_1_1" localSheetId="2">#REF!</definedName>
    <definedName name="Table23Y_25_2_1_1" localSheetId="3">#REF!</definedName>
    <definedName name="Table23Y_25_2_1_1">#REF!</definedName>
    <definedName name="Table23Y_25_3_1_1" localSheetId="0">#REF!</definedName>
    <definedName name="Table23Y_25_3_1_1" localSheetId="1">#REF!</definedName>
    <definedName name="Table23Y_25_3_1_1" localSheetId="2">#REF!</definedName>
    <definedName name="Table23Y_25_3_1_1" localSheetId="3">#REF!</definedName>
    <definedName name="Table23Y_25_3_1_1">#REF!</definedName>
    <definedName name="Table23Y_25_4_1_2" localSheetId="0">#REF!</definedName>
    <definedName name="Table23Y_25_4_1_2" localSheetId="1">#REF!</definedName>
    <definedName name="Table23Y_25_4_1_2" localSheetId="2">#REF!</definedName>
    <definedName name="Table23Y_25_4_1_2" localSheetId="3">#REF!</definedName>
    <definedName name="Table23Y_25_4_1_2">#REF!</definedName>
    <definedName name="Table23Y_25_6_1_1" localSheetId="0">#REF!</definedName>
    <definedName name="Table23Y_25_6_1_1" localSheetId="1">#REF!</definedName>
    <definedName name="Table23Y_25_6_1_1" localSheetId="2">#REF!</definedName>
    <definedName name="Table23Y_25_6_1_1" localSheetId="3">#REF!</definedName>
    <definedName name="Table23Y_25_6_1_1">#REF!</definedName>
    <definedName name="Table23Y_25_7_1_2" localSheetId="0">#REF!</definedName>
    <definedName name="Table23Y_25_7_1_2" localSheetId="1">#REF!</definedName>
    <definedName name="Table23Y_25_7_1_2" localSheetId="2">#REF!</definedName>
    <definedName name="Table23Y_25_7_1_2" localSheetId="3">#REF!</definedName>
    <definedName name="Table23Y_25_7_1_2">#REF!</definedName>
    <definedName name="Table23Y_26_1_1_1" localSheetId="0">#REF!</definedName>
    <definedName name="Table23Y_26_1_1_1" localSheetId="1">#REF!</definedName>
    <definedName name="Table23Y_26_1_1_1" localSheetId="2">#REF!</definedName>
    <definedName name="Table23Y_26_1_1_1" localSheetId="3">#REF!</definedName>
    <definedName name="Table23Y_26_1_1_1">#REF!</definedName>
    <definedName name="Table23Y_26_2_1_1" localSheetId="0">#REF!</definedName>
    <definedName name="Table23Y_26_2_1_1" localSheetId="1">#REF!</definedName>
    <definedName name="Table23Y_26_2_1_1" localSheetId="2">#REF!</definedName>
    <definedName name="Table23Y_26_2_1_1" localSheetId="3">#REF!</definedName>
    <definedName name="Table23Y_26_2_1_1">#REF!</definedName>
    <definedName name="Table23Y_26_4_1_2" localSheetId="0">#REF!</definedName>
    <definedName name="Table23Y_26_4_1_2" localSheetId="1">#REF!</definedName>
    <definedName name="Table23Y_26_4_1_2" localSheetId="2">#REF!</definedName>
    <definedName name="Table23Y_26_4_1_2" localSheetId="3">#REF!</definedName>
    <definedName name="Table23Y_26_4_1_2">#REF!</definedName>
    <definedName name="Table23Y_26_6_1_1" localSheetId="0">#REF!</definedName>
    <definedName name="Table23Y_26_6_1_1" localSheetId="1">#REF!</definedName>
    <definedName name="Table23Y_26_6_1_1" localSheetId="2">#REF!</definedName>
    <definedName name="Table23Y_26_6_1_1" localSheetId="3">#REF!</definedName>
    <definedName name="Table23Y_26_6_1_1">#REF!</definedName>
    <definedName name="Table23Y_26_7_1_2" localSheetId="0">#REF!</definedName>
    <definedName name="Table23Y_26_7_1_2" localSheetId="1">#REF!</definedName>
    <definedName name="Table23Y_26_7_1_2" localSheetId="2">#REF!</definedName>
    <definedName name="Table23Y_26_7_1_2" localSheetId="3">#REF!</definedName>
    <definedName name="Table23Y_26_7_1_2">#REF!</definedName>
    <definedName name="Table23Y_27_1_1_1" localSheetId="0">#REF!</definedName>
    <definedName name="Table23Y_27_1_1_1" localSheetId="1">#REF!</definedName>
    <definedName name="Table23Y_27_1_1_1" localSheetId="2">#REF!</definedName>
    <definedName name="Table23Y_27_1_1_1" localSheetId="3">#REF!</definedName>
    <definedName name="Table23Y_27_1_1_1">#REF!</definedName>
    <definedName name="Table23Y_27_2_1_1" localSheetId="0">#REF!</definedName>
    <definedName name="Table23Y_27_2_1_1" localSheetId="1">#REF!</definedName>
    <definedName name="Table23Y_27_2_1_1" localSheetId="2">#REF!</definedName>
    <definedName name="Table23Y_27_2_1_1" localSheetId="3">#REF!</definedName>
    <definedName name="Table23Y_27_2_1_1">#REF!</definedName>
    <definedName name="Table23Y_27_3_1_1" localSheetId="0">#REF!</definedName>
    <definedName name="Table23Y_27_3_1_1" localSheetId="1">#REF!</definedName>
    <definedName name="Table23Y_27_3_1_1" localSheetId="2">#REF!</definedName>
    <definedName name="Table23Y_27_3_1_1" localSheetId="3">#REF!</definedName>
    <definedName name="Table23Y_27_3_1_1">#REF!</definedName>
    <definedName name="Table23Y_27_4_1_2" localSheetId="0">#REF!</definedName>
    <definedName name="Table23Y_27_4_1_2" localSheetId="1">#REF!</definedName>
    <definedName name="Table23Y_27_4_1_2" localSheetId="2">#REF!</definedName>
    <definedName name="Table23Y_27_4_1_2" localSheetId="3">#REF!</definedName>
    <definedName name="Table23Y_27_4_1_2">#REF!</definedName>
    <definedName name="Table23Y_27_6_1_1" localSheetId="0">#REF!</definedName>
    <definedName name="Table23Y_27_6_1_1" localSheetId="1">#REF!</definedName>
    <definedName name="Table23Y_27_6_1_1" localSheetId="2">#REF!</definedName>
    <definedName name="Table23Y_27_6_1_1" localSheetId="3">#REF!</definedName>
    <definedName name="Table23Y_27_6_1_1">#REF!</definedName>
    <definedName name="Table23Y_27_7_1_2" localSheetId="0">#REF!</definedName>
    <definedName name="Table23Y_27_7_1_2" localSheetId="1">#REF!</definedName>
    <definedName name="Table23Y_27_7_1_2" localSheetId="2">#REF!</definedName>
    <definedName name="Table23Y_27_7_1_2" localSheetId="3">#REF!</definedName>
    <definedName name="Table23Y_27_7_1_2">#REF!</definedName>
    <definedName name="Table23Y_28_1_1_1" localSheetId="0">#REF!</definedName>
    <definedName name="Table23Y_28_1_1_1" localSheetId="1">#REF!</definedName>
    <definedName name="Table23Y_28_1_1_1" localSheetId="2">#REF!</definedName>
    <definedName name="Table23Y_28_1_1_1" localSheetId="3">#REF!</definedName>
    <definedName name="Table23Y_28_1_1_1">#REF!</definedName>
    <definedName name="Table23Y_28_2_1_1" localSheetId="0">#REF!</definedName>
    <definedName name="Table23Y_28_2_1_1" localSheetId="1">#REF!</definedName>
    <definedName name="Table23Y_28_2_1_1" localSheetId="2">#REF!</definedName>
    <definedName name="Table23Y_28_2_1_1" localSheetId="3">#REF!</definedName>
    <definedName name="Table23Y_28_2_1_1">#REF!</definedName>
    <definedName name="Table23Y_28_3_1_1" localSheetId="0">#REF!</definedName>
    <definedName name="Table23Y_28_3_1_1" localSheetId="1">#REF!</definedName>
    <definedName name="Table23Y_28_3_1_1" localSheetId="2">#REF!</definedName>
    <definedName name="Table23Y_28_3_1_1" localSheetId="3">#REF!</definedName>
    <definedName name="Table23Y_28_3_1_1">#REF!</definedName>
    <definedName name="Table23Y_28_4_1_2" localSheetId="0">#REF!</definedName>
    <definedName name="Table23Y_28_4_1_2" localSheetId="1">#REF!</definedName>
    <definedName name="Table23Y_28_4_1_2" localSheetId="2">#REF!</definedName>
    <definedName name="Table23Y_28_4_1_2" localSheetId="3">#REF!</definedName>
    <definedName name="Table23Y_28_4_1_2">#REF!</definedName>
    <definedName name="Table23Y_28_6_1_1" localSheetId="0">#REF!</definedName>
    <definedName name="Table23Y_28_6_1_1" localSheetId="1">#REF!</definedName>
    <definedName name="Table23Y_28_6_1_1" localSheetId="2">#REF!</definedName>
    <definedName name="Table23Y_28_6_1_1" localSheetId="3">#REF!</definedName>
    <definedName name="Table23Y_28_6_1_1">#REF!</definedName>
    <definedName name="Table23Y_28_7_1_2" localSheetId="0">#REF!</definedName>
    <definedName name="Table23Y_28_7_1_2" localSheetId="1">#REF!</definedName>
    <definedName name="Table23Y_28_7_1_2" localSheetId="2">#REF!</definedName>
    <definedName name="Table23Y_28_7_1_2" localSheetId="3">#REF!</definedName>
    <definedName name="Table23Y_28_7_1_2">#REF!</definedName>
    <definedName name="Table23Y_29_1_1_1" localSheetId="0">#REF!</definedName>
    <definedName name="Table23Y_29_1_1_1" localSheetId="1">#REF!</definedName>
    <definedName name="Table23Y_29_1_1_1" localSheetId="2">#REF!</definedName>
    <definedName name="Table23Y_29_1_1_1" localSheetId="3">#REF!</definedName>
    <definedName name="Table23Y_29_1_1_1">#REF!</definedName>
    <definedName name="Table23Y_29_2_1_1" localSheetId="0">#REF!</definedName>
    <definedName name="Table23Y_29_2_1_1" localSheetId="1">#REF!</definedName>
    <definedName name="Table23Y_29_2_1_1" localSheetId="2">#REF!</definedName>
    <definedName name="Table23Y_29_2_1_1" localSheetId="3">#REF!</definedName>
    <definedName name="Table23Y_29_2_1_1">#REF!</definedName>
    <definedName name="Table23Y_29_3_1_1" localSheetId="0">#REF!</definedName>
    <definedName name="Table23Y_29_3_1_1" localSheetId="1">#REF!</definedName>
    <definedName name="Table23Y_29_3_1_1" localSheetId="2">#REF!</definedName>
    <definedName name="Table23Y_29_3_1_1" localSheetId="3">#REF!</definedName>
    <definedName name="Table23Y_29_3_1_1">#REF!</definedName>
    <definedName name="Table23Y_29_4_1_2" localSheetId="0">#REF!</definedName>
    <definedName name="Table23Y_29_4_1_2" localSheetId="1">#REF!</definedName>
    <definedName name="Table23Y_29_4_1_2" localSheetId="2">#REF!</definedName>
    <definedName name="Table23Y_29_4_1_2" localSheetId="3">#REF!</definedName>
    <definedName name="Table23Y_29_4_1_2">#REF!</definedName>
    <definedName name="Table23Y_29_6_1_1" localSheetId="0">#REF!</definedName>
    <definedName name="Table23Y_29_6_1_1" localSheetId="1">#REF!</definedName>
    <definedName name="Table23Y_29_6_1_1" localSheetId="2">#REF!</definedName>
    <definedName name="Table23Y_29_6_1_1" localSheetId="3">#REF!</definedName>
    <definedName name="Table23Y_29_6_1_1">#REF!</definedName>
    <definedName name="Table23Y_29_7_1_2" localSheetId="0">#REF!</definedName>
    <definedName name="Table23Y_29_7_1_2" localSheetId="1">#REF!</definedName>
    <definedName name="Table23Y_29_7_1_2" localSheetId="2">#REF!</definedName>
    <definedName name="Table23Y_29_7_1_2" localSheetId="3">#REF!</definedName>
    <definedName name="Table23Y_29_7_1_2">#REF!</definedName>
    <definedName name="Table23Y_3_1_1_1" localSheetId="0">#REF!</definedName>
    <definedName name="Table23Y_3_1_1_1" localSheetId="1">#REF!</definedName>
    <definedName name="Table23Y_3_1_1_1" localSheetId="2">#REF!</definedName>
    <definedName name="Table23Y_3_1_1_1" localSheetId="3">#REF!</definedName>
    <definedName name="Table23Y_3_1_1_1">#REF!</definedName>
    <definedName name="Table23Y_3_2_1_1" localSheetId="0">#REF!</definedName>
    <definedName name="Table23Y_3_2_1_1" localSheetId="1">#REF!</definedName>
    <definedName name="Table23Y_3_2_1_1" localSheetId="2">#REF!</definedName>
    <definedName name="Table23Y_3_2_1_1" localSheetId="3">#REF!</definedName>
    <definedName name="Table23Y_3_2_1_1">#REF!</definedName>
    <definedName name="Table23Y_3_3_1_1" localSheetId="0">#REF!</definedName>
    <definedName name="Table23Y_3_3_1_1" localSheetId="1">#REF!</definedName>
    <definedName name="Table23Y_3_3_1_1" localSheetId="2">#REF!</definedName>
    <definedName name="Table23Y_3_3_1_1" localSheetId="3">#REF!</definedName>
    <definedName name="Table23Y_3_3_1_1">#REF!</definedName>
    <definedName name="Table23Y_3_4_1_2" localSheetId="0">#REF!</definedName>
    <definedName name="Table23Y_3_4_1_2" localSheetId="1">#REF!</definedName>
    <definedName name="Table23Y_3_4_1_2" localSheetId="2">#REF!</definedName>
    <definedName name="Table23Y_3_4_1_2" localSheetId="3">#REF!</definedName>
    <definedName name="Table23Y_3_4_1_2">#REF!</definedName>
    <definedName name="Table23Y_3_6_1_1" localSheetId="0">#REF!</definedName>
    <definedName name="Table23Y_3_6_1_1" localSheetId="1">#REF!</definedName>
    <definedName name="Table23Y_3_6_1_1" localSheetId="2">#REF!</definedName>
    <definedName name="Table23Y_3_6_1_1" localSheetId="3">#REF!</definedName>
    <definedName name="Table23Y_3_6_1_1">#REF!</definedName>
    <definedName name="Table23Y_3_7_1_2" localSheetId="0">#REF!</definedName>
    <definedName name="Table23Y_3_7_1_2" localSheetId="1">#REF!</definedName>
    <definedName name="Table23Y_3_7_1_2" localSheetId="2">#REF!</definedName>
    <definedName name="Table23Y_3_7_1_2" localSheetId="3">#REF!</definedName>
    <definedName name="Table23Y_3_7_1_2">#REF!</definedName>
    <definedName name="Table23Y_30_1_1_1" localSheetId="0">#REF!</definedName>
    <definedName name="Table23Y_30_1_1_1" localSheetId="1">#REF!</definedName>
    <definedName name="Table23Y_30_1_1_1" localSheetId="2">#REF!</definedName>
    <definedName name="Table23Y_30_1_1_1" localSheetId="3">#REF!</definedName>
    <definedName name="Table23Y_30_1_1_1">#REF!</definedName>
    <definedName name="Table23Y_30_2_1_1" localSheetId="0">#REF!</definedName>
    <definedName name="Table23Y_30_2_1_1" localSheetId="1">#REF!</definedName>
    <definedName name="Table23Y_30_2_1_1" localSheetId="2">#REF!</definedName>
    <definedName name="Table23Y_30_2_1_1" localSheetId="3">#REF!</definedName>
    <definedName name="Table23Y_30_2_1_1">#REF!</definedName>
    <definedName name="Table23Y_30_3_1_1" localSheetId="0">#REF!</definedName>
    <definedName name="Table23Y_30_3_1_1" localSheetId="1">#REF!</definedName>
    <definedName name="Table23Y_30_3_1_1" localSheetId="2">#REF!</definedName>
    <definedName name="Table23Y_30_3_1_1" localSheetId="3">#REF!</definedName>
    <definedName name="Table23Y_30_3_1_1">#REF!</definedName>
    <definedName name="Table23Y_30_4_1_2" localSheetId="0">#REF!</definedName>
    <definedName name="Table23Y_30_4_1_2" localSheetId="1">#REF!</definedName>
    <definedName name="Table23Y_30_4_1_2" localSheetId="2">#REF!</definedName>
    <definedName name="Table23Y_30_4_1_2" localSheetId="3">#REF!</definedName>
    <definedName name="Table23Y_30_4_1_2">#REF!</definedName>
    <definedName name="Table23Y_30_6_1_1" localSheetId="0">#REF!</definedName>
    <definedName name="Table23Y_30_6_1_1" localSheetId="1">#REF!</definedName>
    <definedName name="Table23Y_30_6_1_1" localSheetId="2">#REF!</definedName>
    <definedName name="Table23Y_30_6_1_1" localSheetId="3">#REF!</definedName>
    <definedName name="Table23Y_30_6_1_1">#REF!</definedName>
    <definedName name="Table23Y_30_7_1_2" localSheetId="0">#REF!</definedName>
    <definedName name="Table23Y_30_7_1_2" localSheetId="1">#REF!</definedName>
    <definedName name="Table23Y_30_7_1_2" localSheetId="2">#REF!</definedName>
    <definedName name="Table23Y_30_7_1_2" localSheetId="3">#REF!</definedName>
    <definedName name="Table23Y_30_7_1_2">#REF!</definedName>
    <definedName name="Table23Y_31_1_1_1" localSheetId="0">#REF!</definedName>
    <definedName name="Table23Y_31_1_1_1" localSheetId="1">#REF!</definedName>
    <definedName name="Table23Y_31_1_1_1" localSheetId="2">#REF!</definedName>
    <definedName name="Table23Y_31_1_1_1" localSheetId="3">#REF!</definedName>
    <definedName name="Table23Y_31_1_1_1">#REF!</definedName>
    <definedName name="Table23Y_31_2_1_1" localSheetId="0">#REF!</definedName>
    <definedName name="Table23Y_31_2_1_1" localSheetId="1">#REF!</definedName>
    <definedName name="Table23Y_31_2_1_1" localSheetId="2">#REF!</definedName>
    <definedName name="Table23Y_31_2_1_1" localSheetId="3">#REF!</definedName>
    <definedName name="Table23Y_31_2_1_1">#REF!</definedName>
    <definedName name="Table23Y_31_3_1_1" localSheetId="0">#REF!</definedName>
    <definedName name="Table23Y_31_3_1_1" localSheetId="1">#REF!</definedName>
    <definedName name="Table23Y_31_3_1_1" localSheetId="2">#REF!</definedName>
    <definedName name="Table23Y_31_3_1_1" localSheetId="3">#REF!</definedName>
    <definedName name="Table23Y_31_3_1_1">#REF!</definedName>
    <definedName name="Table23Y_31_4_1_2" localSheetId="0">#REF!</definedName>
    <definedName name="Table23Y_31_4_1_2" localSheetId="1">#REF!</definedName>
    <definedName name="Table23Y_31_4_1_2" localSheetId="2">#REF!</definedName>
    <definedName name="Table23Y_31_4_1_2" localSheetId="3">#REF!</definedName>
    <definedName name="Table23Y_31_4_1_2">#REF!</definedName>
    <definedName name="Table23Y_31_6_1_1" localSheetId="0">#REF!</definedName>
    <definedName name="Table23Y_31_6_1_1" localSheetId="1">#REF!</definedName>
    <definedName name="Table23Y_31_6_1_1" localSheetId="2">#REF!</definedName>
    <definedName name="Table23Y_31_6_1_1" localSheetId="3">#REF!</definedName>
    <definedName name="Table23Y_31_6_1_1">#REF!</definedName>
    <definedName name="Table23Y_31_7_1_2" localSheetId="0">#REF!</definedName>
    <definedName name="Table23Y_31_7_1_2" localSheetId="1">#REF!</definedName>
    <definedName name="Table23Y_31_7_1_2" localSheetId="2">#REF!</definedName>
    <definedName name="Table23Y_31_7_1_2" localSheetId="3">#REF!</definedName>
    <definedName name="Table23Y_31_7_1_2">#REF!</definedName>
    <definedName name="Table23Y_4_1_1_1" localSheetId="0">#REF!</definedName>
    <definedName name="Table23Y_4_1_1_1" localSheetId="1">#REF!</definedName>
    <definedName name="Table23Y_4_1_1_1" localSheetId="2">#REF!</definedName>
    <definedName name="Table23Y_4_1_1_1" localSheetId="3">#REF!</definedName>
    <definedName name="Table23Y_4_1_1_1">#REF!</definedName>
    <definedName name="Table23Y_4_2_1_1" localSheetId="0">#REF!</definedName>
    <definedName name="Table23Y_4_2_1_1" localSheetId="1">#REF!</definedName>
    <definedName name="Table23Y_4_2_1_1" localSheetId="2">#REF!</definedName>
    <definedName name="Table23Y_4_2_1_1" localSheetId="3">#REF!</definedName>
    <definedName name="Table23Y_4_2_1_1">#REF!</definedName>
    <definedName name="Table23Y_4_3_1_1" localSheetId="0">#REF!</definedName>
    <definedName name="Table23Y_4_3_1_1" localSheetId="1">#REF!</definedName>
    <definedName name="Table23Y_4_3_1_1" localSheetId="2">#REF!</definedName>
    <definedName name="Table23Y_4_3_1_1" localSheetId="3">#REF!</definedName>
    <definedName name="Table23Y_4_3_1_1">#REF!</definedName>
    <definedName name="Table23Y_4_4_1_2" localSheetId="0">#REF!</definedName>
    <definedName name="Table23Y_4_4_1_2" localSheetId="1">#REF!</definedName>
    <definedName name="Table23Y_4_4_1_2" localSheetId="2">#REF!</definedName>
    <definedName name="Table23Y_4_4_1_2" localSheetId="3">#REF!</definedName>
    <definedName name="Table23Y_4_4_1_2">#REF!</definedName>
    <definedName name="Table23Y_4_6_1_1" localSheetId="0">#REF!</definedName>
    <definedName name="Table23Y_4_6_1_1" localSheetId="1">#REF!</definedName>
    <definedName name="Table23Y_4_6_1_1" localSheetId="2">#REF!</definedName>
    <definedName name="Table23Y_4_6_1_1" localSheetId="3">#REF!</definedName>
    <definedName name="Table23Y_4_6_1_1">#REF!</definedName>
    <definedName name="Table23Y_4_7_1_2" localSheetId="0">#REF!</definedName>
    <definedName name="Table23Y_4_7_1_2" localSheetId="1">#REF!</definedName>
    <definedName name="Table23Y_4_7_1_2" localSheetId="2">#REF!</definedName>
    <definedName name="Table23Y_4_7_1_2" localSheetId="3">#REF!</definedName>
    <definedName name="Table23Y_4_7_1_2">#REF!</definedName>
    <definedName name="Table23Y_5_1_1_1" localSheetId="0">#REF!</definedName>
    <definedName name="Table23Y_5_1_1_1" localSheetId="1">#REF!</definedName>
    <definedName name="Table23Y_5_1_1_1" localSheetId="2">#REF!</definedName>
    <definedName name="Table23Y_5_1_1_1" localSheetId="3">#REF!</definedName>
    <definedName name="Table23Y_5_1_1_1">#REF!</definedName>
    <definedName name="Table23Y_5_2_1_1" localSheetId="0">#REF!</definedName>
    <definedName name="Table23Y_5_2_1_1" localSheetId="1">#REF!</definedName>
    <definedName name="Table23Y_5_2_1_1" localSheetId="2">#REF!</definedName>
    <definedName name="Table23Y_5_2_1_1" localSheetId="3">#REF!</definedName>
    <definedName name="Table23Y_5_2_1_1">#REF!</definedName>
    <definedName name="Table23Y_5_3_1_1" localSheetId="0">#REF!</definedName>
    <definedName name="Table23Y_5_3_1_1" localSheetId="1">#REF!</definedName>
    <definedName name="Table23Y_5_3_1_1" localSheetId="2">#REF!</definedName>
    <definedName name="Table23Y_5_3_1_1" localSheetId="3">#REF!</definedName>
    <definedName name="Table23Y_5_3_1_1">#REF!</definedName>
    <definedName name="Table23Y_5_4_1_2" localSheetId="0">#REF!</definedName>
    <definedName name="Table23Y_5_4_1_2" localSheetId="1">#REF!</definedName>
    <definedName name="Table23Y_5_4_1_2" localSheetId="2">#REF!</definedName>
    <definedName name="Table23Y_5_4_1_2" localSheetId="3">#REF!</definedName>
    <definedName name="Table23Y_5_4_1_2">#REF!</definedName>
    <definedName name="Table23Y_5_6_1_1" localSheetId="0">#REF!</definedName>
    <definedName name="Table23Y_5_6_1_1" localSheetId="1">#REF!</definedName>
    <definedName name="Table23Y_5_6_1_1" localSheetId="2">#REF!</definedName>
    <definedName name="Table23Y_5_6_1_1" localSheetId="3">#REF!</definedName>
    <definedName name="Table23Y_5_6_1_1">#REF!</definedName>
    <definedName name="Table23Y_5_7_1_2" localSheetId="0">#REF!</definedName>
    <definedName name="Table23Y_5_7_1_2" localSheetId="1">#REF!</definedName>
    <definedName name="Table23Y_5_7_1_2" localSheetId="2">#REF!</definedName>
    <definedName name="Table23Y_5_7_1_2" localSheetId="3">#REF!</definedName>
    <definedName name="Table23Y_5_7_1_2">#REF!</definedName>
    <definedName name="Table23Y_6_1_1_1" localSheetId="0">#REF!</definedName>
    <definedName name="Table23Y_6_1_1_1" localSheetId="1">#REF!</definedName>
    <definedName name="Table23Y_6_1_1_1" localSheetId="2">#REF!</definedName>
    <definedName name="Table23Y_6_1_1_1" localSheetId="3">#REF!</definedName>
    <definedName name="Table23Y_6_1_1_1">#REF!</definedName>
    <definedName name="Table23Y_6_2_1_1" localSheetId="0">#REF!</definedName>
    <definedName name="Table23Y_6_2_1_1" localSheetId="1">#REF!</definedName>
    <definedName name="Table23Y_6_2_1_1" localSheetId="2">#REF!</definedName>
    <definedName name="Table23Y_6_2_1_1" localSheetId="3">#REF!</definedName>
    <definedName name="Table23Y_6_2_1_1">#REF!</definedName>
    <definedName name="Table23Y_6_3_1_1" localSheetId="0">#REF!</definedName>
    <definedName name="Table23Y_6_3_1_1" localSheetId="1">#REF!</definedName>
    <definedName name="Table23Y_6_3_1_1" localSheetId="2">#REF!</definedName>
    <definedName name="Table23Y_6_3_1_1" localSheetId="3">#REF!</definedName>
    <definedName name="Table23Y_6_3_1_1">#REF!</definedName>
    <definedName name="Table23Y_6_4_1_2" localSheetId="0">#REF!</definedName>
    <definedName name="Table23Y_6_4_1_2" localSheetId="1">#REF!</definedName>
    <definedName name="Table23Y_6_4_1_2" localSheetId="2">#REF!</definedName>
    <definedName name="Table23Y_6_4_1_2" localSheetId="3">#REF!</definedName>
    <definedName name="Table23Y_6_4_1_2">#REF!</definedName>
    <definedName name="Table23Y_6_6_1_1" localSheetId="0">#REF!</definedName>
    <definedName name="Table23Y_6_6_1_1" localSheetId="1">#REF!</definedName>
    <definedName name="Table23Y_6_6_1_1" localSheetId="2">#REF!</definedName>
    <definedName name="Table23Y_6_6_1_1" localSheetId="3">#REF!</definedName>
    <definedName name="Table23Y_6_6_1_1">#REF!</definedName>
    <definedName name="Table23Y_6_7_1_2" localSheetId="0">#REF!</definedName>
    <definedName name="Table23Y_6_7_1_2" localSheetId="1">#REF!</definedName>
    <definedName name="Table23Y_6_7_1_2" localSheetId="2">#REF!</definedName>
    <definedName name="Table23Y_6_7_1_2" localSheetId="3">#REF!</definedName>
    <definedName name="Table23Y_6_7_1_2">#REF!</definedName>
    <definedName name="Table23Y_7_1_1_1" localSheetId="0">#REF!</definedName>
    <definedName name="Table23Y_7_1_1_1" localSheetId="1">#REF!</definedName>
    <definedName name="Table23Y_7_1_1_1" localSheetId="2">#REF!</definedName>
    <definedName name="Table23Y_7_1_1_1" localSheetId="3">#REF!</definedName>
    <definedName name="Table23Y_7_1_1_1">#REF!</definedName>
    <definedName name="Table23Y_7_2_1_1" localSheetId="0">#REF!</definedName>
    <definedName name="Table23Y_7_2_1_1" localSheetId="1">#REF!</definedName>
    <definedName name="Table23Y_7_2_1_1" localSheetId="2">#REF!</definedName>
    <definedName name="Table23Y_7_2_1_1" localSheetId="3">#REF!</definedName>
    <definedName name="Table23Y_7_2_1_1">#REF!</definedName>
    <definedName name="Table23Y_7_3_1_1" localSheetId="0">#REF!</definedName>
    <definedName name="Table23Y_7_3_1_1" localSheetId="1">#REF!</definedName>
    <definedName name="Table23Y_7_3_1_1" localSheetId="2">#REF!</definedName>
    <definedName name="Table23Y_7_3_1_1" localSheetId="3">#REF!</definedName>
    <definedName name="Table23Y_7_3_1_1">#REF!</definedName>
    <definedName name="Table23Y_7_4_1_2" localSheetId="0">#REF!</definedName>
    <definedName name="Table23Y_7_4_1_2" localSheetId="1">#REF!</definedName>
    <definedName name="Table23Y_7_4_1_2" localSheetId="2">#REF!</definedName>
    <definedName name="Table23Y_7_4_1_2" localSheetId="3">#REF!</definedName>
    <definedName name="Table23Y_7_4_1_2">#REF!</definedName>
    <definedName name="Table23Y_7_6_1_1" localSheetId="0">#REF!</definedName>
    <definedName name="Table23Y_7_6_1_1" localSheetId="1">#REF!</definedName>
    <definedName name="Table23Y_7_6_1_1" localSheetId="2">#REF!</definedName>
    <definedName name="Table23Y_7_6_1_1" localSheetId="3">#REF!</definedName>
    <definedName name="Table23Y_7_6_1_1">#REF!</definedName>
    <definedName name="Table23Y_7_7_1_2" localSheetId="0">#REF!</definedName>
    <definedName name="Table23Y_7_7_1_2" localSheetId="1">#REF!</definedName>
    <definedName name="Table23Y_7_7_1_2" localSheetId="2">#REF!</definedName>
    <definedName name="Table23Y_7_7_1_2" localSheetId="3">#REF!</definedName>
    <definedName name="Table23Y_7_7_1_2">#REF!</definedName>
    <definedName name="Table23Y_8_1_1_1" localSheetId="0">#REF!</definedName>
    <definedName name="Table23Y_8_1_1_1" localSheetId="1">#REF!</definedName>
    <definedName name="Table23Y_8_1_1_1" localSheetId="2">#REF!</definedName>
    <definedName name="Table23Y_8_1_1_1" localSheetId="3">#REF!</definedName>
    <definedName name="Table23Y_8_1_1_1">#REF!</definedName>
    <definedName name="Table23Y_8_2_1_1" localSheetId="0">#REF!</definedName>
    <definedName name="Table23Y_8_2_1_1" localSheetId="1">#REF!</definedName>
    <definedName name="Table23Y_8_2_1_1" localSheetId="2">#REF!</definedName>
    <definedName name="Table23Y_8_2_1_1" localSheetId="3">#REF!</definedName>
    <definedName name="Table23Y_8_2_1_1">#REF!</definedName>
    <definedName name="Table23Y_8_3_1_1" localSheetId="0">#REF!</definedName>
    <definedName name="Table23Y_8_3_1_1" localSheetId="1">#REF!</definedName>
    <definedName name="Table23Y_8_3_1_1" localSheetId="2">#REF!</definedName>
    <definedName name="Table23Y_8_3_1_1" localSheetId="3">#REF!</definedName>
    <definedName name="Table23Y_8_3_1_1">#REF!</definedName>
    <definedName name="Table23Y_8_4_1_2" localSheetId="0">#REF!</definedName>
    <definedName name="Table23Y_8_4_1_2" localSheetId="1">#REF!</definedName>
    <definedName name="Table23Y_8_4_1_2" localSheetId="2">#REF!</definedName>
    <definedName name="Table23Y_8_4_1_2" localSheetId="3">#REF!</definedName>
    <definedName name="Table23Y_8_4_1_2">#REF!</definedName>
    <definedName name="Table23Y_8_6_1_1" localSheetId="0">#REF!</definedName>
    <definedName name="Table23Y_8_6_1_1" localSheetId="1">#REF!</definedName>
    <definedName name="Table23Y_8_6_1_1" localSheetId="2">#REF!</definedName>
    <definedName name="Table23Y_8_6_1_1" localSheetId="3">#REF!</definedName>
    <definedName name="Table23Y_8_6_1_1">#REF!</definedName>
    <definedName name="Table23Y_8_7_1_2" localSheetId="0">#REF!</definedName>
    <definedName name="Table23Y_8_7_1_2" localSheetId="1">#REF!</definedName>
    <definedName name="Table23Y_8_7_1_2" localSheetId="2">#REF!</definedName>
    <definedName name="Table23Y_8_7_1_2" localSheetId="3">#REF!</definedName>
    <definedName name="Table23Y_8_7_1_2">#REF!</definedName>
    <definedName name="Table23Y_9_1_1_1" localSheetId="0">#REF!</definedName>
    <definedName name="Table23Y_9_1_1_1" localSheetId="1">#REF!</definedName>
    <definedName name="Table23Y_9_1_1_1" localSheetId="2">#REF!</definedName>
    <definedName name="Table23Y_9_1_1_1" localSheetId="3">#REF!</definedName>
    <definedName name="Table23Y_9_1_1_1">#REF!</definedName>
    <definedName name="Table23Y_9_2_1_1" localSheetId="0">#REF!</definedName>
    <definedName name="Table23Y_9_2_1_1" localSheetId="1">#REF!</definedName>
    <definedName name="Table23Y_9_2_1_1" localSheetId="2">#REF!</definedName>
    <definedName name="Table23Y_9_2_1_1" localSheetId="3">#REF!</definedName>
    <definedName name="Table23Y_9_2_1_1">#REF!</definedName>
    <definedName name="Table23Y_9_3_1_1" localSheetId="0">#REF!</definedName>
    <definedName name="Table23Y_9_3_1_1" localSheetId="1">#REF!</definedName>
    <definedName name="Table23Y_9_3_1_1" localSheetId="2">#REF!</definedName>
    <definedName name="Table23Y_9_3_1_1" localSheetId="3">#REF!</definedName>
    <definedName name="Table23Y_9_3_1_1">#REF!</definedName>
    <definedName name="Table23Y_9_4_1_2" localSheetId="0">#REF!</definedName>
    <definedName name="Table23Y_9_4_1_2" localSheetId="1">#REF!</definedName>
    <definedName name="Table23Y_9_4_1_2" localSheetId="2">#REF!</definedName>
    <definedName name="Table23Y_9_4_1_2" localSheetId="3">#REF!</definedName>
    <definedName name="Table23Y_9_4_1_2">#REF!</definedName>
    <definedName name="Table23Y_9_6_1_1" localSheetId="0">#REF!</definedName>
    <definedName name="Table23Y_9_6_1_1" localSheetId="1">#REF!</definedName>
    <definedName name="Table23Y_9_6_1_1" localSheetId="2">#REF!</definedName>
    <definedName name="Table23Y_9_6_1_1" localSheetId="3">#REF!</definedName>
    <definedName name="Table23Y_9_6_1_1">#REF!</definedName>
    <definedName name="Table23Y_9_7_1_2" localSheetId="0">#REF!</definedName>
    <definedName name="Table23Y_9_7_1_2" localSheetId="1">#REF!</definedName>
    <definedName name="Table23Y_9_7_1_2" localSheetId="2">#REF!</definedName>
    <definedName name="Table23Y_9_7_1_2" localSheetId="3">#REF!</definedName>
    <definedName name="Table23Y_9_7_1_2">#REF!</definedName>
    <definedName name="Table25Y_2_4_1_8" localSheetId="0">#REF!</definedName>
    <definedName name="Table25Y_2_4_1_8" localSheetId="1">#REF!</definedName>
    <definedName name="Table25Y_2_4_1_8" localSheetId="2">#REF!</definedName>
    <definedName name="Table25Y_2_4_1_8" localSheetId="3">#REF!</definedName>
    <definedName name="Table25Y_2_4_1_8">#REF!</definedName>
    <definedName name="Table25Y_3_4_1_4" localSheetId="0">#REF!</definedName>
    <definedName name="Table25Y_3_4_1_4" localSheetId="1">#REF!</definedName>
    <definedName name="Table25Y_3_4_1_4" localSheetId="2">#REF!</definedName>
    <definedName name="Table25Y_3_4_1_4" localSheetId="3">#REF!</definedName>
    <definedName name="Table25Y_3_4_1_4">#REF!</definedName>
    <definedName name="Table25Y_3_8_1_4" localSheetId="0">#REF!</definedName>
    <definedName name="Table25Y_3_8_1_4" localSheetId="1">#REF!</definedName>
    <definedName name="Table25Y_3_8_1_4" localSheetId="2">#REF!</definedName>
    <definedName name="Table25Y_3_8_1_4" localSheetId="3">#REF!</definedName>
    <definedName name="Table25Y_3_8_1_4">#REF!</definedName>
    <definedName name="Table25Y_4_4_1_8" localSheetId="0">#REF!</definedName>
    <definedName name="Table25Y_4_4_1_8" localSheetId="1">#REF!</definedName>
    <definedName name="Table25Y_4_4_1_8" localSheetId="2">#REF!</definedName>
    <definedName name="Table25Y_4_4_1_8" localSheetId="3">#REF!</definedName>
    <definedName name="Table25Y_4_4_1_8">#REF!</definedName>
    <definedName name="Table25Y_5_4_1_8" localSheetId="0">#REF!</definedName>
    <definedName name="Table25Y_5_4_1_8" localSheetId="1">#REF!</definedName>
    <definedName name="Table25Y_5_4_1_8" localSheetId="2">#REF!</definedName>
    <definedName name="Table25Y_5_4_1_8" localSheetId="3">#REF!</definedName>
    <definedName name="Table25Y_5_4_1_8">#REF!</definedName>
    <definedName name="Table25Y_6_4_1_4" localSheetId="0">#REF!</definedName>
    <definedName name="Table25Y_6_4_1_4" localSheetId="1">#REF!</definedName>
    <definedName name="Table25Y_6_4_1_4" localSheetId="2">#REF!</definedName>
    <definedName name="Table25Y_6_4_1_4" localSheetId="3">#REF!</definedName>
    <definedName name="Table25Y_6_4_1_4">#REF!</definedName>
    <definedName name="Table25Y_6_8_1_4" localSheetId="0">#REF!</definedName>
    <definedName name="Table25Y_6_8_1_4" localSheetId="1">#REF!</definedName>
    <definedName name="Table25Y_6_8_1_4" localSheetId="2">#REF!</definedName>
    <definedName name="Table25Y_6_8_1_4" localSheetId="3">#REF!</definedName>
    <definedName name="Table25Y_6_8_1_4">#REF!</definedName>
    <definedName name="Table25Y_7_4_1_8" localSheetId="0">#REF!</definedName>
    <definedName name="Table25Y_7_4_1_8" localSheetId="1">#REF!</definedName>
    <definedName name="Table25Y_7_4_1_8" localSheetId="2">#REF!</definedName>
    <definedName name="Table25Y_7_4_1_8" localSheetId="3">#REF!</definedName>
    <definedName name="Table25Y_7_4_1_8">#REF!</definedName>
    <definedName name="Table25Y_8_4_1_8" localSheetId="0">#REF!</definedName>
    <definedName name="Table25Y_8_4_1_8" localSheetId="1">#REF!</definedName>
    <definedName name="Table25Y_8_4_1_8" localSheetId="2">#REF!</definedName>
    <definedName name="Table25Y_8_4_1_8" localSheetId="3">#REF!</definedName>
    <definedName name="Table25Y_8_4_1_8">#REF!</definedName>
    <definedName name="Table27Y_1_6_1_5" localSheetId="0">#REF!</definedName>
    <definedName name="Table27Y_1_6_1_5" localSheetId="1">#REF!</definedName>
    <definedName name="Table27Y_1_6_1_5" localSheetId="2">#REF!</definedName>
    <definedName name="Table27Y_1_6_1_5" localSheetId="3">#REF!</definedName>
    <definedName name="Table27Y_1_6_1_5">#REF!</definedName>
    <definedName name="Table27Y_2_6_1_5" localSheetId="0">#REF!</definedName>
    <definedName name="Table27Y_2_6_1_5" localSheetId="1">#REF!</definedName>
    <definedName name="Table27Y_2_6_1_5" localSheetId="2">#REF!</definedName>
    <definedName name="Table27Y_2_6_1_5" localSheetId="3">#REF!</definedName>
    <definedName name="Table27Y_2_6_1_5">#REF!</definedName>
    <definedName name="Table27Y_3_6_1_5" localSheetId="0">#REF!</definedName>
    <definedName name="Table27Y_3_6_1_5" localSheetId="1">#REF!</definedName>
    <definedName name="Table27Y_3_6_1_5" localSheetId="2">#REF!</definedName>
    <definedName name="Table27Y_3_6_1_5" localSheetId="3">#REF!</definedName>
    <definedName name="Table27Y_3_6_1_5">#REF!</definedName>
    <definedName name="Table27Y_4_6_1_5" localSheetId="0">#REF!</definedName>
    <definedName name="Table27Y_4_6_1_5" localSheetId="1">#REF!</definedName>
    <definedName name="Table27Y_4_6_1_5" localSheetId="2">#REF!</definedName>
    <definedName name="Table27Y_4_6_1_5" localSheetId="3">#REF!</definedName>
    <definedName name="Table27Y_4_6_1_5">#REF!</definedName>
    <definedName name="Table27Y_5_6_1_2" localSheetId="0">#REF!</definedName>
    <definedName name="Table27Y_5_6_1_2" localSheetId="1">#REF!</definedName>
    <definedName name="Table27Y_5_6_1_2" localSheetId="2">#REF!</definedName>
    <definedName name="Table27Y_5_6_1_2" localSheetId="3">#REF!</definedName>
    <definedName name="Table27Y_5_6_1_2">#REF!</definedName>
    <definedName name="Table27Y_5_9_1_2" localSheetId="0">#REF!</definedName>
    <definedName name="Table27Y_5_9_1_2" localSheetId="1">#REF!</definedName>
    <definedName name="Table27Y_5_9_1_2" localSheetId="2">#REF!</definedName>
    <definedName name="Table27Y_5_9_1_2" localSheetId="3">#REF!</definedName>
    <definedName name="Table27Y_5_9_1_2">#REF!</definedName>
    <definedName name="Table27Y_6_6_1_5" localSheetId="0">#REF!</definedName>
    <definedName name="Table27Y_6_6_1_5" localSheetId="1">#REF!</definedName>
    <definedName name="Table27Y_6_6_1_5" localSheetId="2">#REF!</definedName>
    <definedName name="Table27Y_6_6_1_5" localSheetId="3">#REF!</definedName>
    <definedName name="Table27Y_6_6_1_5">#REF!</definedName>
    <definedName name="Table27Y_7_6_1_5" localSheetId="0">#REF!</definedName>
    <definedName name="Table27Y_7_6_1_5" localSheetId="1">#REF!</definedName>
    <definedName name="Table27Y_7_6_1_5" localSheetId="2">#REF!</definedName>
    <definedName name="Table27Y_7_6_1_5" localSheetId="3">#REF!</definedName>
    <definedName name="Table27Y_7_6_1_5">#REF!</definedName>
    <definedName name="Table28Y_10_1_1_1" localSheetId="0">#REF!</definedName>
    <definedName name="Table28Y_10_1_1_1" localSheetId="1">#REF!</definedName>
    <definedName name="Table28Y_10_1_1_1" localSheetId="2">#REF!</definedName>
    <definedName name="Table28Y_10_1_1_1" localSheetId="3">#REF!</definedName>
    <definedName name="Table28Y_10_1_1_1">#REF!</definedName>
    <definedName name="Table28Y_10_2_1_1" localSheetId="0">#REF!</definedName>
    <definedName name="Table28Y_10_2_1_1" localSheetId="1">#REF!</definedName>
    <definedName name="Table28Y_10_2_1_1" localSheetId="2">#REF!</definedName>
    <definedName name="Table28Y_10_2_1_1" localSheetId="3">#REF!</definedName>
    <definedName name="Table28Y_10_2_1_1">#REF!</definedName>
    <definedName name="Table28Y_10_3_1_1" localSheetId="0">#REF!</definedName>
    <definedName name="Table28Y_10_3_1_1" localSheetId="1">#REF!</definedName>
    <definedName name="Table28Y_10_3_1_1" localSheetId="2">#REF!</definedName>
    <definedName name="Table28Y_10_3_1_1" localSheetId="3">#REF!</definedName>
    <definedName name="Table28Y_10_3_1_1">#REF!</definedName>
    <definedName name="Table28Y_10_4_1_2" localSheetId="0">#REF!</definedName>
    <definedName name="Table28Y_10_4_1_2" localSheetId="1">#REF!</definedName>
    <definedName name="Table28Y_10_4_1_2" localSheetId="2">#REF!</definedName>
    <definedName name="Table28Y_10_4_1_2" localSheetId="3">#REF!</definedName>
    <definedName name="Table28Y_10_4_1_2">#REF!</definedName>
    <definedName name="Table28Y_10_6_1_1" localSheetId="0">#REF!</definedName>
    <definedName name="Table28Y_10_6_1_1" localSheetId="1">#REF!</definedName>
    <definedName name="Table28Y_10_6_1_1" localSheetId="2">#REF!</definedName>
    <definedName name="Table28Y_10_6_1_1" localSheetId="3">#REF!</definedName>
    <definedName name="Table28Y_10_6_1_1">#REF!</definedName>
    <definedName name="Table28Y_10_7_1_2" localSheetId="0">#REF!</definedName>
    <definedName name="Table28Y_10_7_1_2" localSheetId="1">#REF!</definedName>
    <definedName name="Table28Y_10_7_1_2" localSheetId="2">#REF!</definedName>
    <definedName name="Table28Y_10_7_1_2" localSheetId="3">#REF!</definedName>
    <definedName name="Table28Y_10_7_1_2">#REF!</definedName>
    <definedName name="Table28Y_11_1_1_1" localSheetId="0">#REF!</definedName>
    <definedName name="Table28Y_11_1_1_1" localSheetId="1">#REF!</definedName>
    <definedName name="Table28Y_11_1_1_1" localSheetId="2">#REF!</definedName>
    <definedName name="Table28Y_11_1_1_1" localSheetId="3">#REF!</definedName>
    <definedName name="Table28Y_11_1_1_1">#REF!</definedName>
    <definedName name="Table28Y_11_2_1_1" localSheetId="0">#REF!</definedName>
    <definedName name="Table28Y_11_2_1_1" localSheetId="1">#REF!</definedName>
    <definedName name="Table28Y_11_2_1_1" localSheetId="2">#REF!</definedName>
    <definedName name="Table28Y_11_2_1_1" localSheetId="3">#REF!</definedName>
    <definedName name="Table28Y_11_2_1_1">#REF!</definedName>
    <definedName name="Table28Y_11_3_1_1" localSheetId="0">#REF!</definedName>
    <definedName name="Table28Y_11_3_1_1" localSheetId="1">#REF!</definedName>
    <definedName name="Table28Y_11_3_1_1" localSheetId="2">#REF!</definedName>
    <definedName name="Table28Y_11_3_1_1" localSheetId="3">#REF!</definedName>
    <definedName name="Table28Y_11_3_1_1">#REF!</definedName>
    <definedName name="Table28Y_11_4_1_2" localSheetId="0">#REF!</definedName>
    <definedName name="Table28Y_11_4_1_2" localSheetId="1">#REF!</definedName>
    <definedName name="Table28Y_11_4_1_2" localSheetId="2">#REF!</definedName>
    <definedName name="Table28Y_11_4_1_2" localSheetId="3">#REF!</definedName>
    <definedName name="Table28Y_11_4_1_2">#REF!</definedName>
    <definedName name="Table28Y_11_6_1_1" localSheetId="0">#REF!</definedName>
    <definedName name="Table28Y_11_6_1_1" localSheetId="1">#REF!</definedName>
    <definedName name="Table28Y_11_6_1_1" localSheetId="2">#REF!</definedName>
    <definedName name="Table28Y_11_6_1_1" localSheetId="3">#REF!</definedName>
    <definedName name="Table28Y_11_6_1_1">#REF!</definedName>
    <definedName name="Table28Y_11_7_1_2" localSheetId="0">#REF!</definedName>
    <definedName name="Table28Y_11_7_1_2" localSheetId="1">#REF!</definedName>
    <definedName name="Table28Y_11_7_1_2" localSheetId="2">#REF!</definedName>
    <definedName name="Table28Y_11_7_1_2" localSheetId="3">#REF!</definedName>
    <definedName name="Table28Y_11_7_1_2">#REF!</definedName>
    <definedName name="Table28Y_12_1_1_1" localSheetId="0">#REF!</definedName>
    <definedName name="Table28Y_12_1_1_1" localSheetId="1">#REF!</definedName>
    <definedName name="Table28Y_12_1_1_1" localSheetId="2">#REF!</definedName>
    <definedName name="Table28Y_12_1_1_1" localSheetId="3">#REF!</definedName>
    <definedName name="Table28Y_12_1_1_1">#REF!</definedName>
    <definedName name="Table28Y_12_2_1_1" localSheetId="0">#REF!</definedName>
    <definedName name="Table28Y_12_2_1_1" localSheetId="1">#REF!</definedName>
    <definedName name="Table28Y_12_2_1_1" localSheetId="2">#REF!</definedName>
    <definedName name="Table28Y_12_2_1_1" localSheetId="3">#REF!</definedName>
    <definedName name="Table28Y_12_2_1_1">#REF!</definedName>
    <definedName name="Table28Y_12_3_1_1" localSheetId="0">#REF!</definedName>
    <definedName name="Table28Y_12_3_1_1" localSheetId="1">#REF!</definedName>
    <definedName name="Table28Y_12_3_1_1" localSheetId="2">#REF!</definedName>
    <definedName name="Table28Y_12_3_1_1" localSheetId="3">#REF!</definedName>
    <definedName name="Table28Y_12_3_1_1">#REF!</definedName>
    <definedName name="Table28Y_12_4_1_2" localSheetId="0">#REF!</definedName>
    <definedName name="Table28Y_12_4_1_2" localSheetId="1">#REF!</definedName>
    <definedName name="Table28Y_12_4_1_2" localSheetId="2">#REF!</definedName>
    <definedName name="Table28Y_12_4_1_2" localSheetId="3">#REF!</definedName>
    <definedName name="Table28Y_12_4_1_2">#REF!</definedName>
    <definedName name="Table28Y_12_6_1_1" localSheetId="0">#REF!</definedName>
    <definedName name="Table28Y_12_6_1_1" localSheetId="1">#REF!</definedName>
    <definedName name="Table28Y_12_6_1_1" localSheetId="2">#REF!</definedName>
    <definedName name="Table28Y_12_6_1_1" localSheetId="3">#REF!</definedName>
    <definedName name="Table28Y_12_6_1_1">#REF!</definedName>
    <definedName name="Table28Y_12_7_1_2" localSheetId="0">#REF!</definedName>
    <definedName name="Table28Y_12_7_1_2" localSheetId="1">#REF!</definedName>
    <definedName name="Table28Y_12_7_1_2" localSheetId="2">#REF!</definedName>
    <definedName name="Table28Y_12_7_1_2" localSheetId="3">#REF!</definedName>
    <definedName name="Table28Y_12_7_1_2">#REF!</definedName>
    <definedName name="Table28Y_13_1_1_1" localSheetId="0">#REF!</definedName>
    <definedName name="Table28Y_13_1_1_1" localSheetId="1">#REF!</definedName>
    <definedName name="Table28Y_13_1_1_1" localSheetId="2">#REF!</definedName>
    <definedName name="Table28Y_13_1_1_1" localSheetId="3">#REF!</definedName>
    <definedName name="Table28Y_13_1_1_1">#REF!</definedName>
    <definedName name="Table28Y_13_2_1_1" localSheetId="0">#REF!</definedName>
    <definedName name="Table28Y_13_2_1_1" localSheetId="1">#REF!</definedName>
    <definedName name="Table28Y_13_2_1_1" localSheetId="2">#REF!</definedName>
    <definedName name="Table28Y_13_2_1_1" localSheetId="3">#REF!</definedName>
    <definedName name="Table28Y_13_2_1_1">#REF!</definedName>
    <definedName name="Table28Y_13_3_1_1" localSheetId="0">#REF!</definedName>
    <definedName name="Table28Y_13_3_1_1" localSheetId="1">#REF!</definedName>
    <definedName name="Table28Y_13_3_1_1" localSheetId="2">#REF!</definedName>
    <definedName name="Table28Y_13_3_1_1" localSheetId="3">#REF!</definedName>
    <definedName name="Table28Y_13_3_1_1">#REF!</definedName>
    <definedName name="Table28Y_13_4_1_2" localSheetId="0">#REF!</definedName>
    <definedName name="Table28Y_13_4_1_2" localSheetId="1">#REF!</definedName>
    <definedName name="Table28Y_13_4_1_2" localSheetId="2">#REF!</definedName>
    <definedName name="Table28Y_13_4_1_2" localSheetId="3">#REF!</definedName>
    <definedName name="Table28Y_13_4_1_2">#REF!</definedName>
    <definedName name="Table28Y_13_6_1_1" localSheetId="0">#REF!</definedName>
    <definedName name="Table28Y_13_6_1_1" localSheetId="1">#REF!</definedName>
    <definedName name="Table28Y_13_6_1_1" localSheetId="2">#REF!</definedName>
    <definedName name="Table28Y_13_6_1_1" localSheetId="3">#REF!</definedName>
    <definedName name="Table28Y_13_6_1_1">#REF!</definedName>
    <definedName name="Table28Y_13_7_1_2" localSheetId="0">#REF!</definedName>
    <definedName name="Table28Y_13_7_1_2" localSheetId="1">#REF!</definedName>
    <definedName name="Table28Y_13_7_1_2" localSheetId="2">#REF!</definedName>
    <definedName name="Table28Y_13_7_1_2" localSheetId="3">#REF!</definedName>
    <definedName name="Table28Y_13_7_1_2">#REF!</definedName>
    <definedName name="Table28Y_14_1_1_1" localSheetId="0">#REF!</definedName>
    <definedName name="Table28Y_14_1_1_1" localSheetId="1">#REF!</definedName>
    <definedName name="Table28Y_14_1_1_1" localSheetId="2">#REF!</definedName>
    <definedName name="Table28Y_14_1_1_1" localSheetId="3">#REF!</definedName>
    <definedName name="Table28Y_14_1_1_1">#REF!</definedName>
    <definedName name="Table28Y_14_2_1_1" localSheetId="0">#REF!</definedName>
    <definedName name="Table28Y_14_2_1_1" localSheetId="1">#REF!</definedName>
    <definedName name="Table28Y_14_2_1_1" localSheetId="2">#REF!</definedName>
    <definedName name="Table28Y_14_2_1_1" localSheetId="3">#REF!</definedName>
    <definedName name="Table28Y_14_2_1_1">#REF!</definedName>
    <definedName name="Table28Y_14_3_1_1" localSheetId="0">#REF!</definedName>
    <definedName name="Table28Y_14_3_1_1" localSheetId="1">#REF!</definedName>
    <definedName name="Table28Y_14_3_1_1" localSheetId="2">#REF!</definedName>
    <definedName name="Table28Y_14_3_1_1" localSheetId="3">#REF!</definedName>
    <definedName name="Table28Y_14_3_1_1">#REF!</definedName>
    <definedName name="Table28Y_14_4_1_2" localSheetId="0">#REF!</definedName>
    <definedName name="Table28Y_14_4_1_2" localSheetId="1">#REF!</definedName>
    <definedName name="Table28Y_14_4_1_2" localSheetId="2">#REF!</definedName>
    <definedName name="Table28Y_14_4_1_2" localSheetId="3">#REF!</definedName>
    <definedName name="Table28Y_14_4_1_2">#REF!</definedName>
    <definedName name="Table28Y_14_6_1_1" localSheetId="0">#REF!</definedName>
    <definedName name="Table28Y_14_6_1_1" localSheetId="1">#REF!</definedName>
    <definedName name="Table28Y_14_6_1_1" localSheetId="2">#REF!</definedName>
    <definedName name="Table28Y_14_6_1_1" localSheetId="3">#REF!</definedName>
    <definedName name="Table28Y_14_6_1_1">#REF!</definedName>
    <definedName name="Table28Y_14_7_1_2" localSheetId="0">#REF!</definedName>
    <definedName name="Table28Y_14_7_1_2" localSheetId="1">#REF!</definedName>
    <definedName name="Table28Y_14_7_1_2" localSheetId="2">#REF!</definedName>
    <definedName name="Table28Y_14_7_1_2" localSheetId="3">#REF!</definedName>
    <definedName name="Table28Y_14_7_1_2">#REF!</definedName>
    <definedName name="Table28Y_15_1_1_1" localSheetId="0">#REF!</definedName>
    <definedName name="Table28Y_15_1_1_1" localSheetId="1">#REF!</definedName>
    <definedName name="Table28Y_15_1_1_1" localSheetId="2">#REF!</definedName>
    <definedName name="Table28Y_15_1_1_1" localSheetId="3">#REF!</definedName>
    <definedName name="Table28Y_15_1_1_1">#REF!</definedName>
    <definedName name="Table28Y_15_2_1_1" localSheetId="0">#REF!</definedName>
    <definedName name="Table28Y_15_2_1_1" localSheetId="1">#REF!</definedName>
    <definedName name="Table28Y_15_2_1_1" localSheetId="2">#REF!</definedName>
    <definedName name="Table28Y_15_2_1_1" localSheetId="3">#REF!</definedName>
    <definedName name="Table28Y_15_2_1_1">#REF!</definedName>
    <definedName name="Table28Y_15_3_1_1" localSheetId="0">#REF!</definedName>
    <definedName name="Table28Y_15_3_1_1" localSheetId="1">#REF!</definedName>
    <definedName name="Table28Y_15_3_1_1" localSheetId="2">#REF!</definedName>
    <definedName name="Table28Y_15_3_1_1" localSheetId="3">#REF!</definedName>
    <definedName name="Table28Y_15_3_1_1">#REF!</definedName>
    <definedName name="Table28Y_15_4_1_2" localSheetId="0">#REF!</definedName>
    <definedName name="Table28Y_15_4_1_2" localSheetId="1">#REF!</definedName>
    <definedName name="Table28Y_15_4_1_2" localSheetId="2">#REF!</definedName>
    <definedName name="Table28Y_15_4_1_2" localSheetId="3">#REF!</definedName>
    <definedName name="Table28Y_15_4_1_2">#REF!</definedName>
    <definedName name="Table28Y_15_6_1_1" localSheetId="0">#REF!</definedName>
    <definedName name="Table28Y_15_6_1_1" localSheetId="1">#REF!</definedName>
    <definedName name="Table28Y_15_6_1_1" localSheetId="2">#REF!</definedName>
    <definedName name="Table28Y_15_6_1_1" localSheetId="3">#REF!</definedName>
    <definedName name="Table28Y_15_6_1_1">#REF!</definedName>
    <definedName name="Table28Y_15_7_1_2" localSheetId="0">#REF!</definedName>
    <definedName name="Table28Y_15_7_1_2" localSheetId="1">#REF!</definedName>
    <definedName name="Table28Y_15_7_1_2" localSheetId="2">#REF!</definedName>
    <definedName name="Table28Y_15_7_1_2" localSheetId="3">#REF!</definedName>
    <definedName name="Table28Y_15_7_1_2">#REF!</definedName>
    <definedName name="Table28Y_16_1_1_1" localSheetId="0">#REF!</definedName>
    <definedName name="Table28Y_16_1_1_1" localSheetId="1">#REF!</definedName>
    <definedName name="Table28Y_16_1_1_1" localSheetId="2">#REF!</definedName>
    <definedName name="Table28Y_16_1_1_1" localSheetId="3">#REF!</definedName>
    <definedName name="Table28Y_16_1_1_1">#REF!</definedName>
    <definedName name="Table28Y_16_2_1_1" localSheetId="0">#REF!</definedName>
    <definedName name="Table28Y_16_2_1_1" localSheetId="1">#REF!</definedName>
    <definedName name="Table28Y_16_2_1_1" localSheetId="2">#REF!</definedName>
    <definedName name="Table28Y_16_2_1_1" localSheetId="3">#REF!</definedName>
    <definedName name="Table28Y_16_2_1_1">#REF!</definedName>
    <definedName name="Table28Y_16_3_1_1" localSheetId="0">#REF!</definedName>
    <definedName name="Table28Y_16_3_1_1" localSheetId="1">#REF!</definedName>
    <definedName name="Table28Y_16_3_1_1" localSheetId="2">#REF!</definedName>
    <definedName name="Table28Y_16_3_1_1" localSheetId="3">#REF!</definedName>
    <definedName name="Table28Y_16_3_1_1">#REF!</definedName>
    <definedName name="Table28Y_16_4_1_2" localSheetId="0">#REF!</definedName>
    <definedName name="Table28Y_16_4_1_2" localSheetId="1">#REF!</definedName>
    <definedName name="Table28Y_16_4_1_2" localSheetId="2">#REF!</definedName>
    <definedName name="Table28Y_16_4_1_2" localSheetId="3">#REF!</definedName>
    <definedName name="Table28Y_16_4_1_2">#REF!</definedName>
    <definedName name="Table28Y_16_6_1_1" localSheetId="0">#REF!</definedName>
    <definedName name="Table28Y_16_6_1_1" localSheetId="1">#REF!</definedName>
    <definedName name="Table28Y_16_6_1_1" localSheetId="2">#REF!</definedName>
    <definedName name="Table28Y_16_6_1_1" localSheetId="3">#REF!</definedName>
    <definedName name="Table28Y_16_6_1_1">#REF!</definedName>
    <definedName name="Table28Y_16_7_1_2" localSheetId="0">#REF!</definedName>
    <definedName name="Table28Y_16_7_1_2" localSheetId="1">#REF!</definedName>
    <definedName name="Table28Y_16_7_1_2" localSheetId="2">#REF!</definedName>
    <definedName name="Table28Y_16_7_1_2" localSheetId="3">#REF!</definedName>
    <definedName name="Table28Y_16_7_1_2">#REF!</definedName>
    <definedName name="Table28Y_17_1_1_1" localSheetId="0">#REF!</definedName>
    <definedName name="Table28Y_17_1_1_1" localSheetId="1">#REF!</definedName>
    <definedName name="Table28Y_17_1_1_1" localSheetId="2">#REF!</definedName>
    <definedName name="Table28Y_17_1_1_1" localSheetId="3">#REF!</definedName>
    <definedName name="Table28Y_17_1_1_1">#REF!</definedName>
    <definedName name="Table28Y_17_2_1_1" localSheetId="0">#REF!</definedName>
    <definedName name="Table28Y_17_2_1_1" localSheetId="1">#REF!</definedName>
    <definedName name="Table28Y_17_2_1_1" localSheetId="2">#REF!</definedName>
    <definedName name="Table28Y_17_2_1_1" localSheetId="3">#REF!</definedName>
    <definedName name="Table28Y_17_2_1_1">#REF!</definedName>
    <definedName name="Table28Y_17_3_1_1" localSheetId="0">#REF!</definedName>
    <definedName name="Table28Y_17_3_1_1" localSheetId="1">#REF!</definedName>
    <definedName name="Table28Y_17_3_1_1" localSheetId="2">#REF!</definedName>
    <definedName name="Table28Y_17_3_1_1" localSheetId="3">#REF!</definedName>
    <definedName name="Table28Y_17_3_1_1">#REF!</definedName>
    <definedName name="Table28Y_17_4_1_2" localSheetId="0">#REF!</definedName>
    <definedName name="Table28Y_17_4_1_2" localSheetId="1">#REF!</definedName>
    <definedName name="Table28Y_17_4_1_2" localSheetId="2">#REF!</definedName>
    <definedName name="Table28Y_17_4_1_2" localSheetId="3">#REF!</definedName>
    <definedName name="Table28Y_17_4_1_2">#REF!</definedName>
    <definedName name="Table28Y_17_6_1_1" localSheetId="0">#REF!</definedName>
    <definedName name="Table28Y_17_6_1_1" localSheetId="1">#REF!</definedName>
    <definedName name="Table28Y_17_6_1_1" localSheetId="2">#REF!</definedName>
    <definedName name="Table28Y_17_6_1_1" localSheetId="3">#REF!</definedName>
    <definedName name="Table28Y_17_6_1_1">#REF!</definedName>
    <definedName name="Table28Y_17_7_1_2" localSheetId="0">#REF!</definedName>
    <definedName name="Table28Y_17_7_1_2" localSheetId="1">#REF!</definedName>
    <definedName name="Table28Y_17_7_1_2" localSheetId="2">#REF!</definedName>
    <definedName name="Table28Y_17_7_1_2" localSheetId="3">#REF!</definedName>
    <definedName name="Table28Y_17_7_1_2">#REF!</definedName>
    <definedName name="Table28Y_18_1_1_1" localSheetId="0">#REF!</definedName>
    <definedName name="Table28Y_18_1_1_1" localSheetId="1">#REF!</definedName>
    <definedName name="Table28Y_18_1_1_1" localSheetId="2">#REF!</definedName>
    <definedName name="Table28Y_18_1_1_1" localSheetId="3">#REF!</definedName>
    <definedName name="Table28Y_18_1_1_1">#REF!</definedName>
    <definedName name="Table28Y_18_2_1_1" localSheetId="0">#REF!</definedName>
    <definedName name="Table28Y_18_2_1_1" localSheetId="1">#REF!</definedName>
    <definedName name="Table28Y_18_2_1_1" localSheetId="2">#REF!</definedName>
    <definedName name="Table28Y_18_2_1_1" localSheetId="3">#REF!</definedName>
    <definedName name="Table28Y_18_2_1_1">#REF!</definedName>
    <definedName name="Table28Y_18_3_1_1" localSheetId="0">#REF!</definedName>
    <definedName name="Table28Y_18_3_1_1" localSheetId="1">#REF!</definedName>
    <definedName name="Table28Y_18_3_1_1" localSheetId="2">#REF!</definedName>
    <definedName name="Table28Y_18_3_1_1" localSheetId="3">#REF!</definedName>
    <definedName name="Table28Y_18_3_1_1">#REF!</definedName>
    <definedName name="Table28Y_18_4_1_2" localSheetId="0">#REF!</definedName>
    <definedName name="Table28Y_18_4_1_2" localSheetId="1">#REF!</definedName>
    <definedName name="Table28Y_18_4_1_2" localSheetId="2">#REF!</definedName>
    <definedName name="Table28Y_18_4_1_2" localSheetId="3">#REF!</definedName>
    <definedName name="Table28Y_18_4_1_2">#REF!</definedName>
    <definedName name="Table28Y_18_6_1_1" localSheetId="0">#REF!</definedName>
    <definedName name="Table28Y_18_6_1_1" localSheetId="1">#REF!</definedName>
    <definedName name="Table28Y_18_6_1_1" localSheetId="2">#REF!</definedName>
    <definedName name="Table28Y_18_6_1_1" localSheetId="3">#REF!</definedName>
    <definedName name="Table28Y_18_6_1_1">#REF!</definedName>
    <definedName name="Table28Y_18_7_1_2" localSheetId="0">#REF!</definedName>
    <definedName name="Table28Y_18_7_1_2" localSheetId="1">#REF!</definedName>
    <definedName name="Table28Y_18_7_1_2" localSheetId="2">#REF!</definedName>
    <definedName name="Table28Y_18_7_1_2" localSheetId="3">#REF!</definedName>
    <definedName name="Table28Y_18_7_1_2">#REF!</definedName>
    <definedName name="Table28Y_19_1_1_1" localSheetId="0">#REF!</definedName>
    <definedName name="Table28Y_19_1_1_1" localSheetId="1">#REF!</definedName>
    <definedName name="Table28Y_19_1_1_1" localSheetId="2">#REF!</definedName>
    <definedName name="Table28Y_19_1_1_1" localSheetId="3">#REF!</definedName>
    <definedName name="Table28Y_19_1_1_1">#REF!</definedName>
    <definedName name="Table28Y_19_2_1_1" localSheetId="0">#REF!</definedName>
    <definedName name="Table28Y_19_2_1_1" localSheetId="1">#REF!</definedName>
    <definedName name="Table28Y_19_2_1_1" localSheetId="2">#REF!</definedName>
    <definedName name="Table28Y_19_2_1_1" localSheetId="3">#REF!</definedName>
    <definedName name="Table28Y_19_2_1_1">#REF!</definedName>
    <definedName name="Table28Y_19_3_1_1" localSheetId="0">#REF!</definedName>
    <definedName name="Table28Y_19_3_1_1" localSheetId="1">#REF!</definedName>
    <definedName name="Table28Y_19_3_1_1" localSheetId="2">#REF!</definedName>
    <definedName name="Table28Y_19_3_1_1" localSheetId="3">#REF!</definedName>
    <definedName name="Table28Y_19_3_1_1">#REF!</definedName>
    <definedName name="Table28Y_19_4_1_2" localSheetId="0">#REF!</definedName>
    <definedName name="Table28Y_19_4_1_2" localSheetId="1">#REF!</definedName>
    <definedName name="Table28Y_19_4_1_2" localSheetId="2">#REF!</definedName>
    <definedName name="Table28Y_19_4_1_2" localSheetId="3">#REF!</definedName>
    <definedName name="Table28Y_19_4_1_2">#REF!</definedName>
    <definedName name="Table28Y_19_6_1_1" localSheetId="0">#REF!</definedName>
    <definedName name="Table28Y_19_6_1_1" localSheetId="1">#REF!</definedName>
    <definedName name="Table28Y_19_6_1_1" localSheetId="2">#REF!</definedName>
    <definedName name="Table28Y_19_6_1_1" localSheetId="3">#REF!</definedName>
    <definedName name="Table28Y_19_6_1_1">#REF!</definedName>
    <definedName name="Table28Y_19_7_1_2" localSheetId="0">#REF!</definedName>
    <definedName name="Table28Y_19_7_1_2" localSheetId="1">#REF!</definedName>
    <definedName name="Table28Y_19_7_1_2" localSheetId="2">#REF!</definedName>
    <definedName name="Table28Y_19_7_1_2" localSheetId="3">#REF!</definedName>
    <definedName name="Table28Y_19_7_1_2">#REF!</definedName>
    <definedName name="Table28Y_2_1_1_1" localSheetId="0">#REF!</definedName>
    <definedName name="Table28Y_2_1_1_1" localSheetId="1">#REF!</definedName>
    <definedName name="Table28Y_2_1_1_1" localSheetId="2">#REF!</definedName>
    <definedName name="Table28Y_2_1_1_1" localSheetId="3">#REF!</definedName>
    <definedName name="Table28Y_2_1_1_1">#REF!</definedName>
    <definedName name="Table28Y_2_2_1_1" localSheetId="0">#REF!</definedName>
    <definedName name="Table28Y_2_2_1_1" localSheetId="1">#REF!</definedName>
    <definedName name="Table28Y_2_2_1_1" localSheetId="2">#REF!</definedName>
    <definedName name="Table28Y_2_2_1_1" localSheetId="3">#REF!</definedName>
    <definedName name="Table28Y_2_2_1_1">#REF!</definedName>
    <definedName name="Table28Y_2_3_1_1" localSheetId="0">#REF!</definedName>
    <definedName name="Table28Y_2_3_1_1" localSheetId="1">#REF!</definedName>
    <definedName name="Table28Y_2_3_1_1" localSheetId="2">#REF!</definedName>
    <definedName name="Table28Y_2_3_1_1" localSheetId="3">#REF!</definedName>
    <definedName name="Table28Y_2_3_1_1">#REF!</definedName>
    <definedName name="Table28Y_2_4_1_2" localSheetId="0">#REF!</definedName>
    <definedName name="Table28Y_2_4_1_2" localSheetId="1">#REF!</definedName>
    <definedName name="Table28Y_2_4_1_2" localSheetId="2">#REF!</definedName>
    <definedName name="Table28Y_2_4_1_2" localSheetId="3">#REF!</definedName>
    <definedName name="Table28Y_2_4_1_2">#REF!</definedName>
    <definedName name="Table28Y_2_6_1_1" localSheetId="0">#REF!</definedName>
    <definedName name="Table28Y_2_6_1_1" localSheetId="1">#REF!</definedName>
    <definedName name="Table28Y_2_6_1_1" localSheetId="2">#REF!</definedName>
    <definedName name="Table28Y_2_6_1_1" localSheetId="3">#REF!</definedName>
    <definedName name="Table28Y_2_6_1_1">#REF!</definedName>
    <definedName name="Table28Y_2_7_1_2" localSheetId="0">#REF!</definedName>
    <definedName name="Table28Y_2_7_1_2" localSheetId="1">#REF!</definedName>
    <definedName name="Table28Y_2_7_1_2" localSheetId="2">#REF!</definedName>
    <definedName name="Table28Y_2_7_1_2" localSheetId="3">#REF!</definedName>
    <definedName name="Table28Y_2_7_1_2">#REF!</definedName>
    <definedName name="Table28Y_20_1_1_1" localSheetId="0">#REF!</definedName>
    <definedName name="Table28Y_20_1_1_1" localSheetId="1">#REF!</definedName>
    <definedName name="Table28Y_20_1_1_1" localSheetId="2">#REF!</definedName>
    <definedName name="Table28Y_20_1_1_1" localSheetId="3">#REF!</definedName>
    <definedName name="Table28Y_20_1_1_1">#REF!</definedName>
    <definedName name="Table28Y_20_2_1_1" localSheetId="0">#REF!</definedName>
    <definedName name="Table28Y_20_2_1_1" localSheetId="1">#REF!</definedName>
    <definedName name="Table28Y_20_2_1_1" localSheetId="2">#REF!</definedName>
    <definedName name="Table28Y_20_2_1_1" localSheetId="3">#REF!</definedName>
    <definedName name="Table28Y_20_2_1_1">#REF!</definedName>
    <definedName name="Table28Y_20_3_1_1" localSheetId="0">#REF!</definedName>
    <definedName name="Table28Y_20_3_1_1" localSheetId="1">#REF!</definedName>
    <definedName name="Table28Y_20_3_1_1" localSheetId="2">#REF!</definedName>
    <definedName name="Table28Y_20_3_1_1" localSheetId="3">#REF!</definedName>
    <definedName name="Table28Y_20_3_1_1">#REF!</definedName>
    <definedName name="Table28Y_20_4_1_2" localSheetId="0">#REF!</definedName>
    <definedName name="Table28Y_20_4_1_2" localSheetId="1">#REF!</definedName>
    <definedName name="Table28Y_20_4_1_2" localSheetId="2">#REF!</definedName>
    <definedName name="Table28Y_20_4_1_2" localSheetId="3">#REF!</definedName>
    <definedName name="Table28Y_20_4_1_2">#REF!</definedName>
    <definedName name="Table28Y_20_6_1_1" localSheetId="0">#REF!</definedName>
    <definedName name="Table28Y_20_6_1_1" localSheetId="1">#REF!</definedName>
    <definedName name="Table28Y_20_6_1_1" localSheetId="2">#REF!</definedName>
    <definedName name="Table28Y_20_6_1_1" localSheetId="3">#REF!</definedName>
    <definedName name="Table28Y_20_6_1_1">#REF!</definedName>
    <definedName name="Table28Y_20_7_1_2" localSheetId="0">#REF!</definedName>
    <definedName name="Table28Y_20_7_1_2" localSheetId="1">#REF!</definedName>
    <definedName name="Table28Y_20_7_1_2" localSheetId="2">#REF!</definedName>
    <definedName name="Table28Y_20_7_1_2" localSheetId="3">#REF!</definedName>
    <definedName name="Table28Y_20_7_1_2">#REF!</definedName>
    <definedName name="Table28Y_21_1_1_1" localSheetId="0">#REF!</definedName>
    <definedName name="Table28Y_21_1_1_1" localSheetId="1">#REF!</definedName>
    <definedName name="Table28Y_21_1_1_1" localSheetId="2">#REF!</definedName>
    <definedName name="Table28Y_21_1_1_1" localSheetId="3">#REF!</definedName>
    <definedName name="Table28Y_21_1_1_1">#REF!</definedName>
    <definedName name="Table28Y_21_2_1_1" localSheetId="0">#REF!</definedName>
    <definedName name="Table28Y_21_2_1_1" localSheetId="1">#REF!</definedName>
    <definedName name="Table28Y_21_2_1_1" localSheetId="2">#REF!</definedName>
    <definedName name="Table28Y_21_2_1_1" localSheetId="3">#REF!</definedName>
    <definedName name="Table28Y_21_2_1_1">#REF!</definedName>
    <definedName name="Table28Y_21_3_1_1" localSheetId="0">#REF!</definedName>
    <definedName name="Table28Y_21_3_1_1" localSheetId="1">#REF!</definedName>
    <definedName name="Table28Y_21_3_1_1" localSheetId="2">#REF!</definedName>
    <definedName name="Table28Y_21_3_1_1" localSheetId="3">#REF!</definedName>
    <definedName name="Table28Y_21_3_1_1">#REF!</definedName>
    <definedName name="Table28Y_21_4_1_2" localSheetId="0">#REF!</definedName>
    <definedName name="Table28Y_21_4_1_2" localSheetId="1">#REF!</definedName>
    <definedName name="Table28Y_21_4_1_2" localSheetId="2">#REF!</definedName>
    <definedName name="Table28Y_21_4_1_2" localSheetId="3">#REF!</definedName>
    <definedName name="Table28Y_21_4_1_2">#REF!</definedName>
    <definedName name="Table28Y_21_6_1_1" localSheetId="0">#REF!</definedName>
    <definedName name="Table28Y_21_6_1_1" localSheetId="1">#REF!</definedName>
    <definedName name="Table28Y_21_6_1_1" localSheetId="2">#REF!</definedName>
    <definedName name="Table28Y_21_6_1_1" localSheetId="3">#REF!</definedName>
    <definedName name="Table28Y_21_6_1_1">#REF!</definedName>
    <definedName name="Table28Y_21_7_1_2" localSheetId="0">#REF!</definedName>
    <definedName name="Table28Y_21_7_1_2" localSheetId="1">#REF!</definedName>
    <definedName name="Table28Y_21_7_1_2" localSheetId="2">#REF!</definedName>
    <definedName name="Table28Y_21_7_1_2" localSheetId="3">#REF!</definedName>
    <definedName name="Table28Y_21_7_1_2">#REF!</definedName>
    <definedName name="Table28Y_22_1_1_1" localSheetId="0">#REF!</definedName>
    <definedName name="Table28Y_22_1_1_1" localSheetId="1">#REF!</definedName>
    <definedName name="Table28Y_22_1_1_1" localSheetId="2">#REF!</definedName>
    <definedName name="Table28Y_22_1_1_1" localSheetId="3">#REF!</definedName>
    <definedName name="Table28Y_22_1_1_1">#REF!</definedName>
    <definedName name="Table28Y_22_2_1_1" localSheetId="0">#REF!</definedName>
    <definedName name="Table28Y_22_2_1_1" localSheetId="1">#REF!</definedName>
    <definedName name="Table28Y_22_2_1_1" localSheetId="2">#REF!</definedName>
    <definedName name="Table28Y_22_2_1_1" localSheetId="3">#REF!</definedName>
    <definedName name="Table28Y_22_2_1_1">#REF!</definedName>
    <definedName name="Table28Y_22_3_1_1" localSheetId="0">#REF!</definedName>
    <definedName name="Table28Y_22_3_1_1" localSheetId="1">#REF!</definedName>
    <definedName name="Table28Y_22_3_1_1" localSheetId="2">#REF!</definedName>
    <definedName name="Table28Y_22_3_1_1" localSheetId="3">#REF!</definedName>
    <definedName name="Table28Y_22_3_1_1">#REF!</definedName>
    <definedName name="Table28Y_22_4_1_2" localSheetId="0">#REF!</definedName>
    <definedName name="Table28Y_22_4_1_2" localSheetId="1">#REF!</definedName>
    <definedName name="Table28Y_22_4_1_2" localSheetId="2">#REF!</definedName>
    <definedName name="Table28Y_22_4_1_2" localSheetId="3">#REF!</definedName>
    <definedName name="Table28Y_22_4_1_2">#REF!</definedName>
    <definedName name="Table28Y_22_6_1_1" localSheetId="0">#REF!</definedName>
    <definedName name="Table28Y_22_6_1_1" localSheetId="1">#REF!</definedName>
    <definedName name="Table28Y_22_6_1_1" localSheetId="2">#REF!</definedName>
    <definedName name="Table28Y_22_6_1_1" localSheetId="3">#REF!</definedName>
    <definedName name="Table28Y_22_6_1_1">#REF!</definedName>
    <definedName name="Table28Y_22_7_1_2" localSheetId="0">#REF!</definedName>
    <definedName name="Table28Y_22_7_1_2" localSheetId="1">#REF!</definedName>
    <definedName name="Table28Y_22_7_1_2" localSheetId="2">#REF!</definedName>
    <definedName name="Table28Y_22_7_1_2" localSheetId="3">#REF!</definedName>
    <definedName name="Table28Y_22_7_1_2">#REF!</definedName>
    <definedName name="Table28Y_23_1_1_1" localSheetId="0">#REF!</definedName>
    <definedName name="Table28Y_23_1_1_1" localSheetId="1">#REF!</definedName>
    <definedName name="Table28Y_23_1_1_1" localSheetId="2">#REF!</definedName>
    <definedName name="Table28Y_23_1_1_1" localSheetId="3">#REF!</definedName>
    <definedName name="Table28Y_23_1_1_1">#REF!</definedName>
    <definedName name="Table28Y_23_2_1_1" localSheetId="0">#REF!</definedName>
    <definedName name="Table28Y_23_2_1_1" localSheetId="1">#REF!</definedName>
    <definedName name="Table28Y_23_2_1_1" localSheetId="2">#REF!</definedName>
    <definedName name="Table28Y_23_2_1_1" localSheetId="3">#REF!</definedName>
    <definedName name="Table28Y_23_2_1_1">#REF!</definedName>
    <definedName name="Table28Y_23_3_1_1" localSheetId="0">#REF!</definedName>
    <definedName name="Table28Y_23_3_1_1" localSheetId="1">#REF!</definedName>
    <definedName name="Table28Y_23_3_1_1" localSheetId="2">#REF!</definedName>
    <definedName name="Table28Y_23_3_1_1" localSheetId="3">#REF!</definedName>
    <definedName name="Table28Y_23_3_1_1">#REF!</definedName>
    <definedName name="Table28Y_23_4_1_2" localSheetId="0">#REF!</definedName>
    <definedName name="Table28Y_23_4_1_2" localSheetId="1">#REF!</definedName>
    <definedName name="Table28Y_23_4_1_2" localSheetId="2">#REF!</definedName>
    <definedName name="Table28Y_23_4_1_2" localSheetId="3">#REF!</definedName>
    <definedName name="Table28Y_23_4_1_2">#REF!</definedName>
    <definedName name="Table28Y_23_6_1_1" localSheetId="0">#REF!</definedName>
    <definedName name="Table28Y_23_6_1_1" localSheetId="1">#REF!</definedName>
    <definedName name="Table28Y_23_6_1_1" localSheetId="2">#REF!</definedName>
    <definedName name="Table28Y_23_6_1_1" localSheetId="3">#REF!</definedName>
    <definedName name="Table28Y_23_6_1_1">#REF!</definedName>
    <definedName name="Table28Y_23_7_1_2" localSheetId="0">#REF!</definedName>
    <definedName name="Table28Y_23_7_1_2" localSheetId="1">#REF!</definedName>
    <definedName name="Table28Y_23_7_1_2" localSheetId="2">#REF!</definedName>
    <definedName name="Table28Y_23_7_1_2" localSheetId="3">#REF!</definedName>
    <definedName name="Table28Y_23_7_1_2">#REF!</definedName>
    <definedName name="Table28Y_24_1_1_1" localSheetId="0">#REF!</definedName>
    <definedName name="Table28Y_24_1_1_1" localSheetId="1">#REF!</definedName>
    <definedName name="Table28Y_24_1_1_1" localSheetId="2">#REF!</definedName>
    <definedName name="Table28Y_24_1_1_1" localSheetId="3">#REF!</definedName>
    <definedName name="Table28Y_24_1_1_1">#REF!</definedName>
    <definedName name="Table28Y_24_2_1_1" localSheetId="0">#REF!</definedName>
    <definedName name="Table28Y_24_2_1_1" localSheetId="1">#REF!</definedName>
    <definedName name="Table28Y_24_2_1_1" localSheetId="2">#REF!</definedName>
    <definedName name="Table28Y_24_2_1_1" localSheetId="3">#REF!</definedName>
    <definedName name="Table28Y_24_2_1_1">#REF!</definedName>
    <definedName name="Table28Y_24_3_1_1" localSheetId="0">#REF!</definedName>
    <definedName name="Table28Y_24_3_1_1" localSheetId="1">#REF!</definedName>
    <definedName name="Table28Y_24_3_1_1" localSheetId="2">#REF!</definedName>
    <definedName name="Table28Y_24_3_1_1" localSheetId="3">#REF!</definedName>
    <definedName name="Table28Y_24_3_1_1">#REF!</definedName>
    <definedName name="Table28Y_24_4_1_2" localSheetId="0">#REF!</definedName>
    <definedName name="Table28Y_24_4_1_2" localSheetId="1">#REF!</definedName>
    <definedName name="Table28Y_24_4_1_2" localSheetId="2">#REF!</definedName>
    <definedName name="Table28Y_24_4_1_2" localSheetId="3">#REF!</definedName>
    <definedName name="Table28Y_24_4_1_2">#REF!</definedName>
    <definedName name="Table28Y_24_6_1_1" localSheetId="0">#REF!</definedName>
    <definedName name="Table28Y_24_6_1_1" localSheetId="1">#REF!</definedName>
    <definedName name="Table28Y_24_6_1_1" localSheetId="2">#REF!</definedName>
    <definedName name="Table28Y_24_6_1_1" localSheetId="3">#REF!</definedName>
    <definedName name="Table28Y_24_6_1_1">#REF!</definedName>
    <definedName name="Table28Y_24_7_1_2" localSheetId="0">#REF!</definedName>
    <definedName name="Table28Y_24_7_1_2" localSheetId="1">#REF!</definedName>
    <definedName name="Table28Y_24_7_1_2" localSheetId="2">#REF!</definedName>
    <definedName name="Table28Y_24_7_1_2" localSheetId="3">#REF!</definedName>
    <definedName name="Table28Y_24_7_1_2">#REF!</definedName>
    <definedName name="Table28Y_25_1_1_1" localSheetId="0">#REF!</definedName>
    <definedName name="Table28Y_25_1_1_1" localSheetId="1">#REF!</definedName>
    <definedName name="Table28Y_25_1_1_1" localSheetId="2">#REF!</definedName>
    <definedName name="Table28Y_25_1_1_1" localSheetId="3">#REF!</definedName>
    <definedName name="Table28Y_25_1_1_1">#REF!</definedName>
    <definedName name="Table28Y_25_2_1_1" localSheetId="0">#REF!</definedName>
    <definedName name="Table28Y_25_2_1_1" localSheetId="1">#REF!</definedName>
    <definedName name="Table28Y_25_2_1_1" localSheetId="2">#REF!</definedName>
    <definedName name="Table28Y_25_2_1_1" localSheetId="3">#REF!</definedName>
    <definedName name="Table28Y_25_2_1_1">#REF!</definedName>
    <definedName name="Table28Y_25_3_1_1" localSheetId="0">#REF!</definedName>
    <definedName name="Table28Y_25_3_1_1" localSheetId="1">#REF!</definedName>
    <definedName name="Table28Y_25_3_1_1" localSheetId="2">#REF!</definedName>
    <definedName name="Table28Y_25_3_1_1" localSheetId="3">#REF!</definedName>
    <definedName name="Table28Y_25_3_1_1">#REF!</definedName>
    <definedName name="Table28Y_25_4_1_2" localSheetId="0">#REF!</definedName>
    <definedName name="Table28Y_25_4_1_2" localSheetId="1">#REF!</definedName>
    <definedName name="Table28Y_25_4_1_2" localSheetId="2">#REF!</definedName>
    <definedName name="Table28Y_25_4_1_2" localSheetId="3">#REF!</definedName>
    <definedName name="Table28Y_25_4_1_2">#REF!</definedName>
    <definedName name="Table28Y_25_6_1_1" localSheetId="0">#REF!</definedName>
    <definedName name="Table28Y_25_6_1_1" localSheetId="1">#REF!</definedName>
    <definedName name="Table28Y_25_6_1_1" localSheetId="2">#REF!</definedName>
    <definedName name="Table28Y_25_6_1_1" localSheetId="3">#REF!</definedName>
    <definedName name="Table28Y_25_6_1_1">#REF!</definedName>
    <definedName name="Table28Y_25_7_1_2" localSheetId="0">#REF!</definedName>
    <definedName name="Table28Y_25_7_1_2" localSheetId="1">#REF!</definedName>
    <definedName name="Table28Y_25_7_1_2" localSheetId="2">#REF!</definedName>
    <definedName name="Table28Y_25_7_1_2" localSheetId="3">#REF!</definedName>
    <definedName name="Table28Y_25_7_1_2">#REF!</definedName>
    <definedName name="Table28Y_26_1_1_1" localSheetId="0">#REF!</definedName>
    <definedName name="Table28Y_26_1_1_1" localSheetId="1">#REF!</definedName>
    <definedName name="Table28Y_26_1_1_1" localSheetId="2">#REF!</definedName>
    <definedName name="Table28Y_26_1_1_1" localSheetId="3">#REF!</definedName>
    <definedName name="Table28Y_26_1_1_1">#REF!</definedName>
    <definedName name="Table28Y_26_2_1_1" localSheetId="0">#REF!</definedName>
    <definedName name="Table28Y_26_2_1_1" localSheetId="1">#REF!</definedName>
    <definedName name="Table28Y_26_2_1_1" localSheetId="2">#REF!</definedName>
    <definedName name="Table28Y_26_2_1_1" localSheetId="3">#REF!</definedName>
    <definedName name="Table28Y_26_2_1_1">#REF!</definedName>
    <definedName name="Table28Y_26_3_1_1" localSheetId="0">#REF!</definedName>
    <definedName name="Table28Y_26_3_1_1" localSheetId="1">#REF!</definedName>
    <definedName name="Table28Y_26_3_1_1" localSheetId="2">#REF!</definedName>
    <definedName name="Table28Y_26_3_1_1" localSheetId="3">#REF!</definedName>
    <definedName name="Table28Y_26_3_1_1">#REF!</definedName>
    <definedName name="Table28Y_26_4_1_2" localSheetId="0">#REF!</definedName>
    <definedName name="Table28Y_26_4_1_2" localSheetId="1">#REF!</definedName>
    <definedName name="Table28Y_26_4_1_2" localSheetId="2">#REF!</definedName>
    <definedName name="Table28Y_26_4_1_2" localSheetId="3">#REF!</definedName>
    <definedName name="Table28Y_26_4_1_2">#REF!</definedName>
    <definedName name="Table28Y_26_6_1_1" localSheetId="0">#REF!</definedName>
    <definedName name="Table28Y_26_6_1_1" localSheetId="1">#REF!</definedName>
    <definedName name="Table28Y_26_6_1_1" localSheetId="2">#REF!</definedName>
    <definedName name="Table28Y_26_6_1_1" localSheetId="3">#REF!</definedName>
    <definedName name="Table28Y_26_6_1_1">#REF!</definedName>
    <definedName name="Table28Y_26_7_1_2" localSheetId="0">#REF!</definedName>
    <definedName name="Table28Y_26_7_1_2" localSheetId="1">#REF!</definedName>
    <definedName name="Table28Y_26_7_1_2" localSheetId="2">#REF!</definedName>
    <definedName name="Table28Y_26_7_1_2" localSheetId="3">#REF!</definedName>
    <definedName name="Table28Y_26_7_1_2">#REF!</definedName>
    <definedName name="Table28Y_27_1_1_1" localSheetId="0">#REF!</definedName>
    <definedName name="Table28Y_27_1_1_1" localSheetId="1">#REF!</definedName>
    <definedName name="Table28Y_27_1_1_1" localSheetId="2">#REF!</definedName>
    <definedName name="Table28Y_27_1_1_1" localSheetId="3">#REF!</definedName>
    <definedName name="Table28Y_27_1_1_1">#REF!</definedName>
    <definedName name="Table28Y_27_2_1_1" localSheetId="0">#REF!</definedName>
    <definedName name="Table28Y_27_2_1_1" localSheetId="1">#REF!</definedName>
    <definedName name="Table28Y_27_2_1_1" localSheetId="2">#REF!</definedName>
    <definedName name="Table28Y_27_2_1_1" localSheetId="3">#REF!</definedName>
    <definedName name="Table28Y_27_2_1_1">#REF!</definedName>
    <definedName name="Table28Y_27_3_1_1" localSheetId="0">#REF!</definedName>
    <definedName name="Table28Y_27_3_1_1" localSheetId="1">#REF!</definedName>
    <definedName name="Table28Y_27_3_1_1" localSheetId="2">#REF!</definedName>
    <definedName name="Table28Y_27_3_1_1" localSheetId="3">#REF!</definedName>
    <definedName name="Table28Y_27_3_1_1">#REF!</definedName>
    <definedName name="Table28Y_27_4_1_2" localSheetId="0">#REF!</definedName>
    <definedName name="Table28Y_27_4_1_2" localSheetId="1">#REF!</definedName>
    <definedName name="Table28Y_27_4_1_2" localSheetId="2">#REF!</definedName>
    <definedName name="Table28Y_27_4_1_2" localSheetId="3">#REF!</definedName>
    <definedName name="Table28Y_27_4_1_2">#REF!</definedName>
    <definedName name="Table28Y_27_6_1_1" localSheetId="0">#REF!</definedName>
    <definedName name="Table28Y_27_6_1_1" localSheetId="1">#REF!</definedName>
    <definedName name="Table28Y_27_6_1_1" localSheetId="2">#REF!</definedName>
    <definedName name="Table28Y_27_6_1_1" localSheetId="3">#REF!</definedName>
    <definedName name="Table28Y_27_6_1_1">#REF!</definedName>
    <definedName name="Table28Y_27_7_1_2" localSheetId="0">#REF!</definedName>
    <definedName name="Table28Y_27_7_1_2" localSheetId="1">#REF!</definedName>
    <definedName name="Table28Y_27_7_1_2" localSheetId="2">#REF!</definedName>
    <definedName name="Table28Y_27_7_1_2" localSheetId="3">#REF!</definedName>
    <definedName name="Table28Y_27_7_1_2">#REF!</definedName>
    <definedName name="Table28Y_28_1_1_1" localSheetId="0">#REF!</definedName>
    <definedName name="Table28Y_28_1_1_1" localSheetId="1">#REF!</definedName>
    <definedName name="Table28Y_28_1_1_1" localSheetId="2">#REF!</definedName>
    <definedName name="Table28Y_28_1_1_1" localSheetId="3">#REF!</definedName>
    <definedName name="Table28Y_28_1_1_1">#REF!</definedName>
    <definedName name="Table28Y_28_2_1_1" localSheetId="0">#REF!</definedName>
    <definedName name="Table28Y_28_2_1_1" localSheetId="1">#REF!</definedName>
    <definedName name="Table28Y_28_2_1_1" localSheetId="2">#REF!</definedName>
    <definedName name="Table28Y_28_2_1_1" localSheetId="3">#REF!</definedName>
    <definedName name="Table28Y_28_2_1_1">#REF!</definedName>
    <definedName name="Table28Y_28_3_1_1" localSheetId="0">#REF!</definedName>
    <definedName name="Table28Y_28_3_1_1" localSheetId="1">#REF!</definedName>
    <definedName name="Table28Y_28_3_1_1" localSheetId="2">#REF!</definedName>
    <definedName name="Table28Y_28_3_1_1" localSheetId="3">#REF!</definedName>
    <definedName name="Table28Y_28_3_1_1">#REF!</definedName>
    <definedName name="Table28Y_28_4_1_2" localSheetId="0">#REF!</definedName>
    <definedName name="Table28Y_28_4_1_2" localSheetId="1">#REF!</definedName>
    <definedName name="Table28Y_28_4_1_2" localSheetId="2">#REF!</definedName>
    <definedName name="Table28Y_28_4_1_2" localSheetId="3">#REF!</definedName>
    <definedName name="Table28Y_28_4_1_2">#REF!</definedName>
    <definedName name="Table28Y_28_6_1_1" localSheetId="0">#REF!</definedName>
    <definedName name="Table28Y_28_6_1_1" localSheetId="1">#REF!</definedName>
    <definedName name="Table28Y_28_6_1_1" localSheetId="2">#REF!</definedName>
    <definedName name="Table28Y_28_6_1_1" localSheetId="3">#REF!</definedName>
    <definedName name="Table28Y_28_6_1_1">#REF!</definedName>
    <definedName name="Table28Y_28_7_1_2" localSheetId="0">#REF!</definedName>
    <definedName name="Table28Y_28_7_1_2" localSheetId="1">#REF!</definedName>
    <definedName name="Table28Y_28_7_1_2" localSheetId="2">#REF!</definedName>
    <definedName name="Table28Y_28_7_1_2" localSheetId="3">#REF!</definedName>
    <definedName name="Table28Y_28_7_1_2">#REF!</definedName>
    <definedName name="Table28Y_29_1_1_1" localSheetId="0">#REF!</definedName>
    <definedName name="Table28Y_29_1_1_1" localSheetId="1">#REF!</definedName>
    <definedName name="Table28Y_29_1_1_1" localSheetId="2">#REF!</definedName>
    <definedName name="Table28Y_29_1_1_1" localSheetId="3">#REF!</definedName>
    <definedName name="Table28Y_29_1_1_1">#REF!</definedName>
    <definedName name="Table28Y_29_2_1_1" localSheetId="0">#REF!</definedName>
    <definedName name="Table28Y_29_2_1_1" localSheetId="1">#REF!</definedName>
    <definedName name="Table28Y_29_2_1_1" localSheetId="2">#REF!</definedName>
    <definedName name="Table28Y_29_2_1_1" localSheetId="3">#REF!</definedName>
    <definedName name="Table28Y_29_2_1_1">#REF!</definedName>
    <definedName name="Table28Y_29_3_1_1" localSheetId="0">#REF!</definedName>
    <definedName name="Table28Y_29_3_1_1" localSheetId="1">#REF!</definedName>
    <definedName name="Table28Y_29_3_1_1" localSheetId="2">#REF!</definedName>
    <definedName name="Table28Y_29_3_1_1" localSheetId="3">#REF!</definedName>
    <definedName name="Table28Y_29_3_1_1">#REF!</definedName>
    <definedName name="Table28Y_29_4_1_2" localSheetId="0">#REF!</definedName>
    <definedName name="Table28Y_29_4_1_2" localSheetId="1">#REF!</definedName>
    <definedName name="Table28Y_29_4_1_2" localSheetId="2">#REF!</definedName>
    <definedName name="Table28Y_29_4_1_2" localSheetId="3">#REF!</definedName>
    <definedName name="Table28Y_29_4_1_2">#REF!</definedName>
    <definedName name="Table28Y_29_6_1_1" localSheetId="0">#REF!</definedName>
    <definedName name="Table28Y_29_6_1_1" localSheetId="1">#REF!</definedName>
    <definedName name="Table28Y_29_6_1_1" localSheetId="2">#REF!</definedName>
    <definedName name="Table28Y_29_6_1_1" localSheetId="3">#REF!</definedName>
    <definedName name="Table28Y_29_6_1_1">#REF!</definedName>
    <definedName name="Table28Y_29_7_1_2" localSheetId="0">#REF!</definedName>
    <definedName name="Table28Y_29_7_1_2" localSheetId="1">#REF!</definedName>
    <definedName name="Table28Y_29_7_1_2" localSheetId="2">#REF!</definedName>
    <definedName name="Table28Y_29_7_1_2" localSheetId="3">#REF!</definedName>
    <definedName name="Table28Y_29_7_1_2">#REF!</definedName>
    <definedName name="Table28Y_3_1_1_1" localSheetId="0">#REF!</definedName>
    <definedName name="Table28Y_3_1_1_1" localSheetId="1">#REF!</definedName>
    <definedName name="Table28Y_3_1_1_1" localSheetId="2">#REF!</definedName>
    <definedName name="Table28Y_3_1_1_1" localSheetId="3">#REF!</definedName>
    <definedName name="Table28Y_3_1_1_1">#REF!</definedName>
    <definedName name="Table28Y_3_2_1_1" localSheetId="0">#REF!</definedName>
    <definedName name="Table28Y_3_2_1_1" localSheetId="1">#REF!</definedName>
    <definedName name="Table28Y_3_2_1_1" localSheetId="2">#REF!</definedName>
    <definedName name="Table28Y_3_2_1_1" localSheetId="3">#REF!</definedName>
    <definedName name="Table28Y_3_2_1_1">#REF!</definedName>
    <definedName name="Table28Y_3_3_1_1" localSheetId="0">#REF!</definedName>
    <definedName name="Table28Y_3_3_1_1" localSheetId="1">#REF!</definedName>
    <definedName name="Table28Y_3_3_1_1" localSheetId="2">#REF!</definedName>
    <definedName name="Table28Y_3_3_1_1" localSheetId="3">#REF!</definedName>
    <definedName name="Table28Y_3_3_1_1">#REF!</definedName>
    <definedName name="Table28Y_3_4_1_2" localSheetId="0">#REF!</definedName>
    <definedName name="Table28Y_3_4_1_2" localSheetId="1">#REF!</definedName>
    <definedName name="Table28Y_3_4_1_2" localSheetId="2">#REF!</definedName>
    <definedName name="Table28Y_3_4_1_2" localSheetId="3">#REF!</definedName>
    <definedName name="Table28Y_3_4_1_2">#REF!</definedName>
    <definedName name="Table28Y_3_6_1_1" localSheetId="0">#REF!</definedName>
    <definedName name="Table28Y_3_6_1_1" localSheetId="1">#REF!</definedName>
    <definedName name="Table28Y_3_6_1_1" localSheetId="2">#REF!</definedName>
    <definedName name="Table28Y_3_6_1_1" localSheetId="3">#REF!</definedName>
    <definedName name="Table28Y_3_6_1_1">#REF!</definedName>
    <definedName name="Table28Y_3_7_1_2" localSheetId="0">#REF!</definedName>
    <definedName name="Table28Y_3_7_1_2" localSheetId="1">#REF!</definedName>
    <definedName name="Table28Y_3_7_1_2" localSheetId="2">#REF!</definedName>
    <definedName name="Table28Y_3_7_1_2" localSheetId="3">#REF!</definedName>
    <definedName name="Table28Y_3_7_1_2">#REF!</definedName>
    <definedName name="Table28Y_30_1_1_1" localSheetId="0">#REF!</definedName>
    <definedName name="Table28Y_30_1_1_1" localSheetId="1">#REF!</definedName>
    <definedName name="Table28Y_30_1_1_1" localSheetId="2">#REF!</definedName>
    <definedName name="Table28Y_30_1_1_1" localSheetId="3">#REF!</definedName>
    <definedName name="Table28Y_30_1_1_1">#REF!</definedName>
    <definedName name="Table28Y_30_2_1_1" localSheetId="0">#REF!</definedName>
    <definedName name="Table28Y_30_2_1_1" localSheetId="1">#REF!</definedName>
    <definedName name="Table28Y_30_2_1_1" localSheetId="2">#REF!</definedName>
    <definedName name="Table28Y_30_2_1_1" localSheetId="3">#REF!</definedName>
    <definedName name="Table28Y_30_2_1_1">#REF!</definedName>
    <definedName name="Table28Y_30_3_1_1" localSheetId="0">#REF!</definedName>
    <definedName name="Table28Y_30_3_1_1" localSheetId="1">#REF!</definedName>
    <definedName name="Table28Y_30_3_1_1" localSheetId="2">#REF!</definedName>
    <definedName name="Table28Y_30_3_1_1" localSheetId="3">#REF!</definedName>
    <definedName name="Table28Y_30_3_1_1">#REF!</definedName>
    <definedName name="Table28Y_30_4_1_2" localSheetId="0">#REF!</definedName>
    <definedName name="Table28Y_30_4_1_2" localSheetId="1">#REF!</definedName>
    <definedName name="Table28Y_30_4_1_2" localSheetId="2">#REF!</definedName>
    <definedName name="Table28Y_30_4_1_2" localSheetId="3">#REF!</definedName>
    <definedName name="Table28Y_30_4_1_2">#REF!</definedName>
    <definedName name="Table28Y_30_6_1_1" localSheetId="0">#REF!</definedName>
    <definedName name="Table28Y_30_6_1_1" localSheetId="1">#REF!</definedName>
    <definedName name="Table28Y_30_6_1_1" localSheetId="2">#REF!</definedName>
    <definedName name="Table28Y_30_6_1_1" localSheetId="3">#REF!</definedName>
    <definedName name="Table28Y_30_6_1_1">#REF!</definedName>
    <definedName name="Table28Y_30_7_1_2" localSheetId="0">#REF!</definedName>
    <definedName name="Table28Y_30_7_1_2" localSheetId="1">#REF!</definedName>
    <definedName name="Table28Y_30_7_1_2" localSheetId="2">#REF!</definedName>
    <definedName name="Table28Y_30_7_1_2" localSheetId="3">#REF!</definedName>
    <definedName name="Table28Y_30_7_1_2">#REF!</definedName>
    <definedName name="Table28Y_31_1_1_1" localSheetId="0">#REF!</definedName>
    <definedName name="Table28Y_31_1_1_1" localSheetId="1">#REF!</definedName>
    <definedName name="Table28Y_31_1_1_1" localSheetId="2">#REF!</definedName>
    <definedName name="Table28Y_31_1_1_1" localSheetId="3">#REF!</definedName>
    <definedName name="Table28Y_31_1_1_1">#REF!</definedName>
    <definedName name="Table28Y_31_2_1_1" localSheetId="0">#REF!</definedName>
    <definedName name="Table28Y_31_2_1_1" localSheetId="1">#REF!</definedName>
    <definedName name="Table28Y_31_2_1_1" localSheetId="2">#REF!</definedName>
    <definedName name="Table28Y_31_2_1_1" localSheetId="3">#REF!</definedName>
    <definedName name="Table28Y_31_2_1_1">#REF!</definedName>
    <definedName name="Table28Y_31_3_1_1" localSheetId="0">#REF!</definedName>
    <definedName name="Table28Y_31_3_1_1" localSheetId="1">#REF!</definedName>
    <definedName name="Table28Y_31_3_1_1" localSheetId="2">#REF!</definedName>
    <definedName name="Table28Y_31_3_1_1" localSheetId="3">#REF!</definedName>
    <definedName name="Table28Y_31_3_1_1">#REF!</definedName>
    <definedName name="Table28Y_31_4_1_2" localSheetId="0">#REF!</definedName>
    <definedName name="Table28Y_31_4_1_2" localSheetId="1">#REF!</definedName>
    <definedName name="Table28Y_31_4_1_2" localSheetId="2">#REF!</definedName>
    <definedName name="Table28Y_31_4_1_2" localSheetId="3">#REF!</definedName>
    <definedName name="Table28Y_31_4_1_2">#REF!</definedName>
    <definedName name="Table28Y_31_6_1_1" localSheetId="0">#REF!</definedName>
    <definedName name="Table28Y_31_6_1_1" localSheetId="1">#REF!</definedName>
    <definedName name="Table28Y_31_6_1_1" localSheetId="2">#REF!</definedName>
    <definedName name="Table28Y_31_6_1_1" localSheetId="3">#REF!</definedName>
    <definedName name="Table28Y_31_6_1_1">#REF!</definedName>
    <definedName name="Table28Y_31_7_1_2" localSheetId="0">#REF!</definedName>
    <definedName name="Table28Y_31_7_1_2" localSheetId="1">#REF!</definedName>
    <definedName name="Table28Y_31_7_1_2" localSheetId="2">#REF!</definedName>
    <definedName name="Table28Y_31_7_1_2" localSheetId="3">#REF!</definedName>
    <definedName name="Table28Y_31_7_1_2">#REF!</definedName>
    <definedName name="Table28Y_4_1_1_1" localSheetId="0">#REF!</definedName>
    <definedName name="Table28Y_4_1_1_1" localSheetId="1">#REF!</definedName>
    <definedName name="Table28Y_4_1_1_1" localSheetId="2">#REF!</definedName>
    <definedName name="Table28Y_4_1_1_1" localSheetId="3">#REF!</definedName>
    <definedName name="Table28Y_4_1_1_1">#REF!</definedName>
    <definedName name="Table28Y_4_2_1_1" localSheetId="0">#REF!</definedName>
    <definedName name="Table28Y_4_2_1_1" localSheetId="1">#REF!</definedName>
    <definedName name="Table28Y_4_2_1_1" localSheetId="2">#REF!</definedName>
    <definedName name="Table28Y_4_2_1_1" localSheetId="3">#REF!</definedName>
    <definedName name="Table28Y_4_2_1_1">#REF!</definedName>
    <definedName name="Table28Y_4_3_1_1" localSheetId="0">#REF!</definedName>
    <definedName name="Table28Y_4_3_1_1" localSheetId="1">#REF!</definedName>
    <definedName name="Table28Y_4_3_1_1" localSheetId="2">#REF!</definedName>
    <definedName name="Table28Y_4_3_1_1" localSheetId="3">#REF!</definedName>
    <definedName name="Table28Y_4_3_1_1">#REF!</definedName>
    <definedName name="Table28Y_4_4_1_2" localSheetId="0">#REF!</definedName>
    <definedName name="Table28Y_4_4_1_2" localSheetId="1">#REF!</definedName>
    <definedName name="Table28Y_4_4_1_2" localSheetId="2">#REF!</definedName>
    <definedName name="Table28Y_4_4_1_2" localSheetId="3">#REF!</definedName>
    <definedName name="Table28Y_4_4_1_2">#REF!</definedName>
    <definedName name="Table28Y_4_6_1_1" localSheetId="0">#REF!</definedName>
    <definedName name="Table28Y_4_6_1_1" localSheetId="1">#REF!</definedName>
    <definedName name="Table28Y_4_6_1_1" localSheetId="2">#REF!</definedName>
    <definedName name="Table28Y_4_6_1_1" localSheetId="3">#REF!</definedName>
    <definedName name="Table28Y_4_6_1_1">#REF!</definedName>
    <definedName name="Table28Y_4_7_1_2" localSheetId="0">#REF!</definedName>
    <definedName name="Table28Y_4_7_1_2" localSheetId="1">#REF!</definedName>
    <definedName name="Table28Y_4_7_1_2" localSheetId="2">#REF!</definedName>
    <definedName name="Table28Y_4_7_1_2" localSheetId="3">#REF!</definedName>
    <definedName name="Table28Y_4_7_1_2">#REF!</definedName>
    <definedName name="Table28Y_5_1_1_1" localSheetId="0">#REF!</definedName>
    <definedName name="Table28Y_5_1_1_1" localSheetId="1">#REF!</definedName>
    <definedName name="Table28Y_5_1_1_1" localSheetId="2">#REF!</definedName>
    <definedName name="Table28Y_5_1_1_1" localSheetId="3">#REF!</definedName>
    <definedName name="Table28Y_5_1_1_1">#REF!</definedName>
    <definedName name="Table28Y_5_2_1_1" localSheetId="0">#REF!</definedName>
    <definedName name="Table28Y_5_2_1_1" localSheetId="1">#REF!</definedName>
    <definedName name="Table28Y_5_2_1_1" localSheetId="2">#REF!</definedName>
    <definedName name="Table28Y_5_2_1_1" localSheetId="3">#REF!</definedName>
    <definedName name="Table28Y_5_2_1_1">#REF!</definedName>
    <definedName name="Table28Y_5_3_1_1" localSheetId="0">#REF!</definedName>
    <definedName name="Table28Y_5_3_1_1" localSheetId="1">#REF!</definedName>
    <definedName name="Table28Y_5_3_1_1" localSheetId="2">#REF!</definedName>
    <definedName name="Table28Y_5_3_1_1" localSheetId="3">#REF!</definedName>
    <definedName name="Table28Y_5_3_1_1">#REF!</definedName>
    <definedName name="Table28Y_5_4_1_2" localSheetId="0">#REF!</definedName>
    <definedName name="Table28Y_5_4_1_2" localSheetId="1">#REF!</definedName>
    <definedName name="Table28Y_5_4_1_2" localSheetId="2">#REF!</definedName>
    <definedName name="Table28Y_5_4_1_2" localSheetId="3">#REF!</definedName>
    <definedName name="Table28Y_5_4_1_2">#REF!</definedName>
    <definedName name="Table28Y_5_6_1_1" localSheetId="0">#REF!</definedName>
    <definedName name="Table28Y_5_6_1_1" localSheetId="1">#REF!</definedName>
    <definedName name="Table28Y_5_6_1_1" localSheetId="2">#REF!</definedName>
    <definedName name="Table28Y_5_6_1_1" localSheetId="3">#REF!</definedName>
    <definedName name="Table28Y_5_6_1_1">#REF!</definedName>
    <definedName name="Table28Y_5_7_1_2" localSheetId="0">#REF!</definedName>
    <definedName name="Table28Y_5_7_1_2" localSheetId="1">#REF!</definedName>
    <definedName name="Table28Y_5_7_1_2" localSheetId="2">#REF!</definedName>
    <definedName name="Table28Y_5_7_1_2" localSheetId="3">#REF!</definedName>
    <definedName name="Table28Y_5_7_1_2">#REF!</definedName>
    <definedName name="Table28Y_6_1_1_1" localSheetId="0">#REF!</definedName>
    <definedName name="Table28Y_6_1_1_1" localSheetId="1">#REF!</definedName>
    <definedName name="Table28Y_6_1_1_1" localSheetId="2">#REF!</definedName>
    <definedName name="Table28Y_6_1_1_1" localSheetId="3">#REF!</definedName>
    <definedName name="Table28Y_6_1_1_1">#REF!</definedName>
    <definedName name="Table28Y_6_2_1_1" localSheetId="0">#REF!</definedName>
    <definedName name="Table28Y_6_2_1_1" localSheetId="1">#REF!</definedName>
    <definedName name="Table28Y_6_2_1_1" localSheetId="2">#REF!</definedName>
    <definedName name="Table28Y_6_2_1_1" localSheetId="3">#REF!</definedName>
    <definedName name="Table28Y_6_2_1_1">#REF!</definedName>
    <definedName name="Table28Y_6_3_1_1" localSheetId="0">#REF!</definedName>
    <definedName name="Table28Y_6_3_1_1" localSheetId="1">#REF!</definedName>
    <definedName name="Table28Y_6_3_1_1" localSheetId="2">#REF!</definedName>
    <definedName name="Table28Y_6_3_1_1" localSheetId="3">#REF!</definedName>
    <definedName name="Table28Y_6_3_1_1">#REF!</definedName>
    <definedName name="Table28Y_6_4_1_2" localSheetId="0">#REF!</definedName>
    <definedName name="Table28Y_6_4_1_2" localSheetId="1">#REF!</definedName>
    <definedName name="Table28Y_6_4_1_2" localSheetId="2">#REF!</definedName>
    <definedName name="Table28Y_6_4_1_2" localSheetId="3">#REF!</definedName>
    <definedName name="Table28Y_6_4_1_2">#REF!</definedName>
    <definedName name="Table28Y_6_6_1_1" localSheetId="0">#REF!</definedName>
    <definedName name="Table28Y_6_6_1_1" localSheetId="1">#REF!</definedName>
    <definedName name="Table28Y_6_6_1_1" localSheetId="2">#REF!</definedName>
    <definedName name="Table28Y_6_6_1_1" localSheetId="3">#REF!</definedName>
    <definedName name="Table28Y_6_6_1_1">#REF!</definedName>
    <definedName name="Table28Y_6_7_1_2" localSheetId="0">#REF!</definedName>
    <definedName name="Table28Y_6_7_1_2" localSheetId="1">#REF!</definedName>
    <definedName name="Table28Y_6_7_1_2" localSheetId="2">#REF!</definedName>
    <definedName name="Table28Y_6_7_1_2" localSheetId="3">#REF!</definedName>
    <definedName name="Table28Y_6_7_1_2">#REF!</definedName>
    <definedName name="Table28Y_7_1_1_1" localSheetId="0">#REF!</definedName>
    <definedName name="Table28Y_7_1_1_1" localSheetId="1">#REF!</definedName>
    <definedName name="Table28Y_7_1_1_1" localSheetId="2">#REF!</definedName>
    <definedName name="Table28Y_7_1_1_1" localSheetId="3">#REF!</definedName>
    <definedName name="Table28Y_7_1_1_1">#REF!</definedName>
    <definedName name="Table28Y_7_2_1_1" localSheetId="0">#REF!</definedName>
    <definedName name="Table28Y_7_2_1_1" localSheetId="1">#REF!</definedName>
    <definedName name="Table28Y_7_2_1_1" localSheetId="2">#REF!</definedName>
    <definedName name="Table28Y_7_2_1_1" localSheetId="3">#REF!</definedName>
    <definedName name="Table28Y_7_2_1_1">#REF!</definedName>
    <definedName name="Table28Y_7_3_1_1" localSheetId="0">#REF!</definedName>
    <definedName name="Table28Y_7_3_1_1" localSheetId="1">#REF!</definedName>
    <definedName name="Table28Y_7_3_1_1" localSheetId="2">#REF!</definedName>
    <definedName name="Table28Y_7_3_1_1" localSheetId="3">#REF!</definedName>
    <definedName name="Table28Y_7_3_1_1">#REF!</definedName>
    <definedName name="Table28Y_7_4_1_2" localSheetId="0">#REF!</definedName>
    <definedName name="Table28Y_7_4_1_2" localSheetId="1">#REF!</definedName>
    <definedName name="Table28Y_7_4_1_2" localSheetId="2">#REF!</definedName>
    <definedName name="Table28Y_7_4_1_2" localSheetId="3">#REF!</definedName>
    <definedName name="Table28Y_7_4_1_2">#REF!</definedName>
    <definedName name="Table28Y_7_6_1_1" localSheetId="0">#REF!</definedName>
    <definedName name="Table28Y_7_6_1_1" localSheetId="1">#REF!</definedName>
    <definedName name="Table28Y_7_6_1_1" localSheetId="2">#REF!</definedName>
    <definedName name="Table28Y_7_6_1_1" localSheetId="3">#REF!</definedName>
    <definedName name="Table28Y_7_6_1_1">#REF!</definedName>
    <definedName name="Table28Y_7_7_1_2" localSheetId="0">#REF!</definedName>
    <definedName name="Table28Y_7_7_1_2" localSheetId="1">#REF!</definedName>
    <definedName name="Table28Y_7_7_1_2" localSheetId="2">#REF!</definedName>
    <definedName name="Table28Y_7_7_1_2" localSheetId="3">#REF!</definedName>
    <definedName name="Table28Y_7_7_1_2">#REF!</definedName>
    <definedName name="Table28Y_8_1_1_1" localSheetId="0">#REF!</definedName>
    <definedName name="Table28Y_8_1_1_1" localSheetId="1">#REF!</definedName>
    <definedName name="Table28Y_8_1_1_1" localSheetId="2">#REF!</definedName>
    <definedName name="Table28Y_8_1_1_1" localSheetId="3">#REF!</definedName>
    <definedName name="Table28Y_8_1_1_1">#REF!</definedName>
    <definedName name="Table28Y_8_2_1_1" localSheetId="0">#REF!</definedName>
    <definedName name="Table28Y_8_2_1_1" localSheetId="1">#REF!</definedName>
    <definedName name="Table28Y_8_2_1_1" localSheetId="2">#REF!</definedName>
    <definedName name="Table28Y_8_2_1_1" localSheetId="3">#REF!</definedName>
    <definedName name="Table28Y_8_2_1_1">#REF!</definedName>
    <definedName name="Table28Y_8_3_1_1" localSheetId="0">#REF!</definedName>
    <definedName name="Table28Y_8_3_1_1" localSheetId="1">#REF!</definedName>
    <definedName name="Table28Y_8_3_1_1" localSheetId="2">#REF!</definedName>
    <definedName name="Table28Y_8_3_1_1" localSheetId="3">#REF!</definedName>
    <definedName name="Table28Y_8_3_1_1">#REF!</definedName>
    <definedName name="Table28Y_8_4_1_2" localSheetId="0">#REF!</definedName>
    <definedName name="Table28Y_8_4_1_2" localSheetId="1">#REF!</definedName>
    <definedName name="Table28Y_8_4_1_2" localSheetId="2">#REF!</definedName>
    <definedName name="Table28Y_8_4_1_2" localSheetId="3">#REF!</definedName>
    <definedName name="Table28Y_8_4_1_2">#REF!</definedName>
    <definedName name="Table28Y_8_6_1_1" localSheetId="0">#REF!</definedName>
    <definedName name="Table28Y_8_6_1_1" localSheetId="1">#REF!</definedName>
    <definedName name="Table28Y_8_6_1_1" localSheetId="2">#REF!</definedName>
    <definedName name="Table28Y_8_6_1_1" localSheetId="3">#REF!</definedName>
    <definedName name="Table28Y_8_6_1_1">#REF!</definedName>
    <definedName name="Table28Y_8_7_1_2" localSheetId="0">#REF!</definedName>
    <definedName name="Table28Y_8_7_1_2" localSheetId="1">#REF!</definedName>
    <definedName name="Table28Y_8_7_1_2" localSheetId="2">#REF!</definedName>
    <definedName name="Table28Y_8_7_1_2" localSheetId="3">#REF!</definedName>
    <definedName name="Table28Y_8_7_1_2">#REF!</definedName>
    <definedName name="Table28Y_9_1_1_1" localSheetId="0">#REF!</definedName>
    <definedName name="Table28Y_9_1_1_1" localSheetId="1">#REF!</definedName>
    <definedName name="Table28Y_9_1_1_1" localSheetId="2">#REF!</definedName>
    <definedName name="Table28Y_9_1_1_1" localSheetId="3">#REF!</definedName>
    <definedName name="Table28Y_9_1_1_1">#REF!</definedName>
    <definedName name="Table28Y_9_2_1_1" localSheetId="0">#REF!</definedName>
    <definedName name="Table28Y_9_2_1_1" localSheetId="1">#REF!</definedName>
    <definedName name="Table28Y_9_2_1_1" localSheetId="2">#REF!</definedName>
    <definedName name="Table28Y_9_2_1_1" localSheetId="3">#REF!</definedName>
    <definedName name="Table28Y_9_2_1_1">#REF!</definedName>
    <definedName name="Table28Y_9_3_1_1" localSheetId="0">#REF!</definedName>
    <definedName name="Table28Y_9_3_1_1" localSheetId="1">#REF!</definedName>
    <definedName name="Table28Y_9_3_1_1" localSheetId="2">#REF!</definedName>
    <definedName name="Table28Y_9_3_1_1" localSheetId="3">#REF!</definedName>
    <definedName name="Table28Y_9_3_1_1">#REF!</definedName>
    <definedName name="Table28Y_9_4_1_2" localSheetId="0">#REF!</definedName>
    <definedName name="Table28Y_9_4_1_2" localSheetId="1">#REF!</definedName>
    <definedName name="Table28Y_9_4_1_2" localSheetId="2">#REF!</definedName>
    <definedName name="Table28Y_9_4_1_2" localSheetId="3">#REF!</definedName>
    <definedName name="Table28Y_9_4_1_2">#REF!</definedName>
    <definedName name="Table28Y_9_6_1_1" localSheetId="0">#REF!</definedName>
    <definedName name="Table28Y_9_6_1_1" localSheetId="1">#REF!</definedName>
    <definedName name="Table28Y_9_6_1_1" localSheetId="2">#REF!</definedName>
    <definedName name="Table28Y_9_6_1_1" localSheetId="3">#REF!</definedName>
    <definedName name="Table28Y_9_6_1_1">#REF!</definedName>
    <definedName name="Table28Y_9_7_1_2" localSheetId="0">#REF!</definedName>
    <definedName name="Table28Y_9_7_1_2" localSheetId="1">#REF!</definedName>
    <definedName name="Table28Y_9_7_1_2" localSheetId="2">#REF!</definedName>
    <definedName name="Table28Y_9_7_1_2" localSheetId="3">#REF!</definedName>
    <definedName name="Table28Y_9_7_1_2">#REF!</definedName>
    <definedName name="Table30Y_2_4_1_8" localSheetId="0">#REF!</definedName>
    <definedName name="Table30Y_2_4_1_8" localSheetId="1">#REF!</definedName>
    <definedName name="Table30Y_2_4_1_8" localSheetId="2">#REF!</definedName>
    <definedName name="Table30Y_2_4_1_8" localSheetId="3">#REF!</definedName>
    <definedName name="Table30Y_2_4_1_8">#REF!</definedName>
    <definedName name="Table30Y_3_4_1_4" localSheetId="0">#REF!</definedName>
    <definedName name="Table30Y_3_4_1_4" localSheetId="1">#REF!</definedName>
    <definedName name="Table30Y_3_4_1_4" localSheetId="2">#REF!</definedName>
    <definedName name="Table30Y_3_4_1_4" localSheetId="3">#REF!</definedName>
    <definedName name="Table30Y_3_4_1_4">#REF!</definedName>
    <definedName name="Table30Y_3_8_1_4" localSheetId="0">#REF!</definedName>
    <definedName name="Table30Y_3_8_1_4" localSheetId="1">#REF!</definedName>
    <definedName name="Table30Y_3_8_1_4" localSheetId="2">#REF!</definedName>
    <definedName name="Table30Y_3_8_1_4" localSheetId="3">#REF!</definedName>
    <definedName name="Table30Y_3_8_1_4">#REF!</definedName>
    <definedName name="Table30Y_4_4_1_8" localSheetId="0">#REF!</definedName>
    <definedName name="Table30Y_4_4_1_8" localSheetId="1">#REF!</definedName>
    <definedName name="Table30Y_4_4_1_8" localSheetId="2">#REF!</definedName>
    <definedName name="Table30Y_4_4_1_8" localSheetId="3">#REF!</definedName>
    <definedName name="Table30Y_4_4_1_8">#REF!</definedName>
    <definedName name="Table30Y_5_4_1_8" localSheetId="0">#REF!</definedName>
    <definedName name="Table30Y_5_4_1_8" localSheetId="1">#REF!</definedName>
    <definedName name="Table30Y_5_4_1_8" localSheetId="2">#REF!</definedName>
    <definedName name="Table30Y_5_4_1_8" localSheetId="3">#REF!</definedName>
    <definedName name="Table30Y_5_4_1_8">#REF!</definedName>
    <definedName name="Table30Y_6_4_1_4" localSheetId="0">#REF!</definedName>
    <definedName name="Table30Y_6_4_1_4" localSheetId="1">#REF!</definedName>
    <definedName name="Table30Y_6_4_1_4" localSheetId="2">#REF!</definedName>
    <definedName name="Table30Y_6_4_1_4" localSheetId="3">#REF!</definedName>
    <definedName name="Table30Y_6_4_1_4">#REF!</definedName>
    <definedName name="Table30Y_6_8_1_4" localSheetId="0">#REF!</definedName>
    <definedName name="Table30Y_6_8_1_4" localSheetId="1">#REF!</definedName>
    <definedName name="Table30Y_6_8_1_4" localSheetId="2">#REF!</definedName>
    <definedName name="Table30Y_6_8_1_4" localSheetId="3">#REF!</definedName>
    <definedName name="Table30Y_6_8_1_4">#REF!</definedName>
    <definedName name="Table30Y_7_4_1_8" localSheetId="0">#REF!</definedName>
    <definedName name="Table30Y_7_4_1_8" localSheetId="1">#REF!</definedName>
    <definedName name="Table30Y_7_4_1_8" localSheetId="2">#REF!</definedName>
    <definedName name="Table30Y_7_4_1_8" localSheetId="3">#REF!</definedName>
    <definedName name="Table30Y_7_4_1_8">#REF!</definedName>
    <definedName name="Table30Y_8_4_1_8" localSheetId="0">#REF!</definedName>
    <definedName name="Table30Y_8_4_1_8" localSheetId="1">#REF!</definedName>
    <definedName name="Table30Y_8_4_1_8" localSheetId="2">#REF!</definedName>
    <definedName name="Table30Y_8_4_1_8" localSheetId="3">#REF!</definedName>
    <definedName name="Table30Y_8_4_1_8">#REF!</definedName>
    <definedName name="Table32Y_1_6_1_5" localSheetId="0">#REF!</definedName>
    <definedName name="Table32Y_1_6_1_5" localSheetId="1">#REF!</definedName>
    <definedName name="Table32Y_1_6_1_5" localSheetId="2">#REF!</definedName>
    <definedName name="Table32Y_1_6_1_5" localSheetId="3">#REF!</definedName>
    <definedName name="Table32Y_1_6_1_5">#REF!</definedName>
    <definedName name="Table32Y_2_6_1_5" localSheetId="0">#REF!</definedName>
    <definedName name="Table32Y_2_6_1_5" localSheetId="1">#REF!</definedName>
    <definedName name="Table32Y_2_6_1_5" localSheetId="2">#REF!</definedName>
    <definedName name="Table32Y_2_6_1_5" localSheetId="3">#REF!</definedName>
    <definedName name="Table32Y_2_6_1_5">#REF!</definedName>
    <definedName name="Table32Y_3_6_1_5" localSheetId="0">#REF!</definedName>
    <definedName name="Table32Y_3_6_1_5" localSheetId="1">#REF!</definedName>
    <definedName name="Table32Y_3_6_1_5" localSheetId="2">#REF!</definedName>
    <definedName name="Table32Y_3_6_1_5" localSheetId="3">#REF!</definedName>
    <definedName name="Table32Y_3_6_1_5">#REF!</definedName>
    <definedName name="Table32Y_4_6_1_5" localSheetId="0">#REF!</definedName>
    <definedName name="Table32Y_4_6_1_5" localSheetId="1">#REF!</definedName>
    <definedName name="Table32Y_4_6_1_5" localSheetId="2">#REF!</definedName>
    <definedName name="Table32Y_4_6_1_5" localSheetId="3">#REF!</definedName>
    <definedName name="Table32Y_4_6_1_5">#REF!</definedName>
    <definedName name="Table32Y_5_6_1_2" localSheetId="0">#REF!</definedName>
    <definedName name="Table32Y_5_6_1_2" localSheetId="1">#REF!</definedName>
    <definedName name="Table32Y_5_6_1_2" localSheetId="2">#REF!</definedName>
    <definedName name="Table32Y_5_6_1_2" localSheetId="3">#REF!</definedName>
    <definedName name="Table32Y_5_6_1_2">#REF!</definedName>
    <definedName name="Table32Y_5_9_1_2" localSheetId="0">#REF!</definedName>
    <definedName name="Table32Y_5_9_1_2" localSheetId="1">#REF!</definedName>
    <definedName name="Table32Y_5_9_1_2" localSheetId="2">#REF!</definedName>
    <definedName name="Table32Y_5_9_1_2" localSheetId="3">#REF!</definedName>
    <definedName name="Table32Y_5_9_1_2">#REF!</definedName>
    <definedName name="Table32Y_6_6_1_5" localSheetId="0">#REF!</definedName>
    <definedName name="Table32Y_6_6_1_5" localSheetId="1">#REF!</definedName>
    <definedName name="Table32Y_6_6_1_5" localSheetId="2">#REF!</definedName>
    <definedName name="Table32Y_6_6_1_5" localSheetId="3">#REF!</definedName>
    <definedName name="Table32Y_6_6_1_5">#REF!</definedName>
    <definedName name="Table32Y_7_6_1_5" localSheetId="0">#REF!</definedName>
    <definedName name="Table32Y_7_6_1_5" localSheetId="1">#REF!</definedName>
    <definedName name="Table32Y_7_6_1_5" localSheetId="2">#REF!</definedName>
    <definedName name="Table32Y_7_6_1_5" localSheetId="3">#REF!</definedName>
    <definedName name="Table32Y_7_6_1_5">#REF!</definedName>
    <definedName name="Table33Y_10_1_1_1" localSheetId="0">#REF!</definedName>
    <definedName name="Table33Y_10_1_1_1" localSheetId="1">#REF!</definedName>
    <definedName name="Table33Y_10_1_1_1" localSheetId="2">#REF!</definedName>
    <definedName name="Table33Y_10_1_1_1" localSheetId="3">#REF!</definedName>
    <definedName name="Table33Y_10_1_1_1">#REF!</definedName>
    <definedName name="Table33Y_10_2_1_1" localSheetId="0">#REF!</definedName>
    <definedName name="Table33Y_10_2_1_1" localSheetId="1">#REF!</definedName>
    <definedName name="Table33Y_10_2_1_1" localSheetId="2">#REF!</definedName>
    <definedName name="Table33Y_10_2_1_1" localSheetId="3">#REF!</definedName>
    <definedName name="Table33Y_10_2_1_1">#REF!</definedName>
    <definedName name="Table33Y_10_3_1_1" localSheetId="0">#REF!</definedName>
    <definedName name="Table33Y_10_3_1_1" localSheetId="1">#REF!</definedName>
    <definedName name="Table33Y_10_3_1_1" localSheetId="2">#REF!</definedName>
    <definedName name="Table33Y_10_3_1_1" localSheetId="3">#REF!</definedName>
    <definedName name="Table33Y_10_3_1_1">#REF!</definedName>
    <definedName name="Table33Y_10_4_1_2" localSheetId="0">#REF!</definedName>
    <definedName name="Table33Y_10_4_1_2" localSheetId="1">#REF!</definedName>
    <definedName name="Table33Y_10_4_1_2" localSheetId="2">#REF!</definedName>
    <definedName name="Table33Y_10_4_1_2" localSheetId="3">#REF!</definedName>
    <definedName name="Table33Y_10_4_1_2">#REF!</definedName>
    <definedName name="Table33Y_10_6_1_1" localSheetId="0">#REF!</definedName>
    <definedName name="Table33Y_10_6_1_1" localSheetId="1">#REF!</definedName>
    <definedName name="Table33Y_10_6_1_1" localSheetId="2">#REF!</definedName>
    <definedName name="Table33Y_10_6_1_1" localSheetId="3">#REF!</definedName>
    <definedName name="Table33Y_10_6_1_1">#REF!</definedName>
    <definedName name="Table33Y_10_7_1_2" localSheetId="0">#REF!</definedName>
    <definedName name="Table33Y_10_7_1_2" localSheetId="1">#REF!</definedName>
    <definedName name="Table33Y_10_7_1_2" localSheetId="2">#REF!</definedName>
    <definedName name="Table33Y_10_7_1_2" localSheetId="3">#REF!</definedName>
    <definedName name="Table33Y_10_7_1_2">#REF!</definedName>
    <definedName name="Table33Y_11_1_1_1" localSheetId="0">#REF!</definedName>
    <definedName name="Table33Y_11_1_1_1" localSheetId="1">#REF!</definedName>
    <definedName name="Table33Y_11_1_1_1" localSheetId="2">#REF!</definedName>
    <definedName name="Table33Y_11_1_1_1" localSheetId="3">#REF!</definedName>
    <definedName name="Table33Y_11_1_1_1">#REF!</definedName>
    <definedName name="Table33Y_11_2_1_1" localSheetId="0">#REF!</definedName>
    <definedName name="Table33Y_11_2_1_1" localSheetId="1">#REF!</definedName>
    <definedName name="Table33Y_11_2_1_1" localSheetId="2">#REF!</definedName>
    <definedName name="Table33Y_11_2_1_1" localSheetId="3">#REF!</definedName>
    <definedName name="Table33Y_11_2_1_1">#REF!</definedName>
    <definedName name="Table33Y_11_3_1_1" localSheetId="0">#REF!</definedName>
    <definedName name="Table33Y_11_3_1_1" localSheetId="1">#REF!</definedName>
    <definedName name="Table33Y_11_3_1_1" localSheetId="2">#REF!</definedName>
    <definedName name="Table33Y_11_3_1_1" localSheetId="3">#REF!</definedName>
    <definedName name="Table33Y_11_3_1_1">#REF!</definedName>
    <definedName name="Table33Y_11_4_1_2" localSheetId="0">#REF!</definedName>
    <definedName name="Table33Y_11_4_1_2" localSheetId="1">#REF!</definedName>
    <definedName name="Table33Y_11_4_1_2" localSheetId="2">#REF!</definedName>
    <definedName name="Table33Y_11_4_1_2" localSheetId="3">#REF!</definedName>
    <definedName name="Table33Y_11_4_1_2">#REF!</definedName>
    <definedName name="Table33Y_11_6_1_1" localSheetId="0">#REF!</definedName>
    <definedName name="Table33Y_11_6_1_1" localSheetId="1">#REF!</definedName>
    <definedName name="Table33Y_11_6_1_1" localSheetId="2">#REF!</definedName>
    <definedName name="Table33Y_11_6_1_1" localSheetId="3">#REF!</definedName>
    <definedName name="Table33Y_11_6_1_1">#REF!</definedName>
    <definedName name="Table33Y_11_7_1_2" localSheetId="0">#REF!</definedName>
    <definedName name="Table33Y_11_7_1_2" localSheetId="1">#REF!</definedName>
    <definedName name="Table33Y_11_7_1_2" localSheetId="2">#REF!</definedName>
    <definedName name="Table33Y_11_7_1_2" localSheetId="3">#REF!</definedName>
    <definedName name="Table33Y_11_7_1_2">#REF!</definedName>
    <definedName name="Table33Y_12_1_1_1" localSheetId="0">#REF!</definedName>
    <definedName name="Table33Y_12_1_1_1" localSheetId="1">#REF!</definedName>
    <definedName name="Table33Y_12_1_1_1" localSheetId="2">#REF!</definedName>
    <definedName name="Table33Y_12_1_1_1" localSheetId="3">#REF!</definedName>
    <definedName name="Table33Y_12_1_1_1">#REF!</definedName>
    <definedName name="Table33Y_12_2_1_1" localSheetId="0">#REF!</definedName>
    <definedName name="Table33Y_12_2_1_1" localSheetId="1">#REF!</definedName>
    <definedName name="Table33Y_12_2_1_1" localSheetId="2">#REF!</definedName>
    <definedName name="Table33Y_12_2_1_1" localSheetId="3">#REF!</definedName>
    <definedName name="Table33Y_12_2_1_1">#REF!</definedName>
    <definedName name="Table33Y_12_3_1_1" localSheetId="0">#REF!</definedName>
    <definedName name="Table33Y_12_3_1_1" localSheetId="1">#REF!</definedName>
    <definedName name="Table33Y_12_3_1_1" localSheetId="2">#REF!</definedName>
    <definedName name="Table33Y_12_3_1_1" localSheetId="3">#REF!</definedName>
    <definedName name="Table33Y_12_3_1_1">#REF!</definedName>
    <definedName name="Table33Y_12_4_1_2" localSheetId="0">#REF!</definedName>
    <definedName name="Table33Y_12_4_1_2" localSheetId="1">#REF!</definedName>
    <definedName name="Table33Y_12_4_1_2" localSheetId="2">#REF!</definedName>
    <definedName name="Table33Y_12_4_1_2" localSheetId="3">#REF!</definedName>
    <definedName name="Table33Y_12_4_1_2">#REF!</definedName>
    <definedName name="Table33Y_12_6_1_1" localSheetId="0">#REF!</definedName>
    <definedName name="Table33Y_12_6_1_1" localSheetId="1">#REF!</definedName>
    <definedName name="Table33Y_12_6_1_1" localSheetId="2">#REF!</definedName>
    <definedName name="Table33Y_12_6_1_1" localSheetId="3">#REF!</definedName>
    <definedName name="Table33Y_12_6_1_1">#REF!</definedName>
    <definedName name="Table33Y_12_7_1_2" localSheetId="0">#REF!</definedName>
    <definedName name="Table33Y_12_7_1_2" localSheetId="1">#REF!</definedName>
    <definedName name="Table33Y_12_7_1_2" localSheetId="2">#REF!</definedName>
    <definedName name="Table33Y_12_7_1_2" localSheetId="3">#REF!</definedName>
    <definedName name="Table33Y_12_7_1_2">#REF!</definedName>
    <definedName name="Table33Y_13_1_1_1" localSheetId="0">#REF!</definedName>
    <definedName name="Table33Y_13_1_1_1" localSheetId="1">#REF!</definedName>
    <definedName name="Table33Y_13_1_1_1" localSheetId="2">#REF!</definedName>
    <definedName name="Table33Y_13_1_1_1" localSheetId="3">#REF!</definedName>
    <definedName name="Table33Y_13_1_1_1">#REF!</definedName>
    <definedName name="Table33Y_13_2_1_1" localSheetId="0">#REF!</definedName>
    <definedName name="Table33Y_13_2_1_1" localSheetId="1">#REF!</definedName>
    <definedName name="Table33Y_13_2_1_1" localSheetId="2">#REF!</definedName>
    <definedName name="Table33Y_13_2_1_1" localSheetId="3">#REF!</definedName>
    <definedName name="Table33Y_13_2_1_1">#REF!</definedName>
    <definedName name="Table33Y_13_3_1_1" localSheetId="0">#REF!</definedName>
    <definedName name="Table33Y_13_3_1_1" localSheetId="1">#REF!</definedName>
    <definedName name="Table33Y_13_3_1_1" localSheetId="2">#REF!</definedName>
    <definedName name="Table33Y_13_3_1_1" localSheetId="3">#REF!</definedName>
    <definedName name="Table33Y_13_3_1_1">#REF!</definedName>
    <definedName name="Table33Y_13_4_1_2" localSheetId="0">#REF!</definedName>
    <definedName name="Table33Y_13_4_1_2" localSheetId="1">#REF!</definedName>
    <definedName name="Table33Y_13_4_1_2" localSheetId="2">#REF!</definedName>
    <definedName name="Table33Y_13_4_1_2" localSheetId="3">#REF!</definedName>
    <definedName name="Table33Y_13_4_1_2">#REF!</definedName>
    <definedName name="Table33Y_13_6_1_1" localSheetId="0">#REF!</definedName>
    <definedName name="Table33Y_13_6_1_1" localSheetId="1">#REF!</definedName>
    <definedName name="Table33Y_13_6_1_1" localSheetId="2">#REF!</definedName>
    <definedName name="Table33Y_13_6_1_1" localSheetId="3">#REF!</definedName>
    <definedName name="Table33Y_13_6_1_1">#REF!</definedName>
    <definedName name="Table33Y_13_7_1_2" localSheetId="0">#REF!</definedName>
    <definedName name="Table33Y_13_7_1_2" localSheetId="1">#REF!</definedName>
    <definedName name="Table33Y_13_7_1_2" localSheetId="2">#REF!</definedName>
    <definedName name="Table33Y_13_7_1_2" localSheetId="3">#REF!</definedName>
    <definedName name="Table33Y_13_7_1_2">#REF!</definedName>
    <definedName name="Table33Y_14_1_1_1" localSheetId="0">#REF!</definedName>
    <definedName name="Table33Y_14_1_1_1" localSheetId="1">#REF!</definedName>
    <definedName name="Table33Y_14_1_1_1" localSheetId="2">#REF!</definedName>
    <definedName name="Table33Y_14_1_1_1" localSheetId="3">#REF!</definedName>
    <definedName name="Table33Y_14_1_1_1">#REF!</definedName>
    <definedName name="Table33Y_14_2_1_1" localSheetId="0">#REF!</definedName>
    <definedName name="Table33Y_14_2_1_1" localSheetId="1">#REF!</definedName>
    <definedName name="Table33Y_14_2_1_1" localSheetId="2">#REF!</definedName>
    <definedName name="Table33Y_14_2_1_1" localSheetId="3">#REF!</definedName>
    <definedName name="Table33Y_14_2_1_1">#REF!</definedName>
    <definedName name="Table33Y_14_3_1_1" localSheetId="0">#REF!</definedName>
    <definedName name="Table33Y_14_3_1_1" localSheetId="1">#REF!</definedName>
    <definedName name="Table33Y_14_3_1_1" localSheetId="2">#REF!</definedName>
    <definedName name="Table33Y_14_3_1_1" localSheetId="3">#REF!</definedName>
    <definedName name="Table33Y_14_3_1_1">#REF!</definedName>
    <definedName name="Table33Y_14_4_1_2" localSheetId="0">#REF!</definedName>
    <definedName name="Table33Y_14_4_1_2" localSheetId="1">#REF!</definedName>
    <definedName name="Table33Y_14_4_1_2" localSheetId="2">#REF!</definedName>
    <definedName name="Table33Y_14_4_1_2" localSheetId="3">#REF!</definedName>
    <definedName name="Table33Y_14_4_1_2">#REF!</definedName>
    <definedName name="Table33Y_14_6_1_1" localSheetId="0">#REF!</definedName>
    <definedName name="Table33Y_14_6_1_1" localSheetId="1">#REF!</definedName>
    <definedName name="Table33Y_14_6_1_1" localSheetId="2">#REF!</definedName>
    <definedName name="Table33Y_14_6_1_1" localSheetId="3">#REF!</definedName>
    <definedName name="Table33Y_14_6_1_1">#REF!</definedName>
    <definedName name="Table33Y_14_7_1_2" localSheetId="0">#REF!</definedName>
    <definedName name="Table33Y_14_7_1_2" localSheetId="1">#REF!</definedName>
    <definedName name="Table33Y_14_7_1_2" localSheetId="2">#REF!</definedName>
    <definedName name="Table33Y_14_7_1_2" localSheetId="3">#REF!</definedName>
    <definedName name="Table33Y_14_7_1_2">#REF!</definedName>
    <definedName name="Table33Y_15_1_1_1" localSheetId="0">#REF!</definedName>
    <definedName name="Table33Y_15_1_1_1" localSheetId="1">#REF!</definedName>
    <definedName name="Table33Y_15_1_1_1" localSheetId="2">#REF!</definedName>
    <definedName name="Table33Y_15_1_1_1" localSheetId="3">#REF!</definedName>
    <definedName name="Table33Y_15_1_1_1">#REF!</definedName>
    <definedName name="Table33Y_15_2_1_1" localSheetId="0">#REF!</definedName>
    <definedName name="Table33Y_15_2_1_1" localSheetId="1">#REF!</definedName>
    <definedName name="Table33Y_15_2_1_1" localSheetId="2">#REF!</definedName>
    <definedName name="Table33Y_15_2_1_1" localSheetId="3">#REF!</definedName>
    <definedName name="Table33Y_15_2_1_1">#REF!</definedName>
    <definedName name="Table33Y_15_3_1_1" localSheetId="0">#REF!</definedName>
    <definedName name="Table33Y_15_3_1_1" localSheetId="1">#REF!</definedName>
    <definedName name="Table33Y_15_3_1_1" localSheetId="2">#REF!</definedName>
    <definedName name="Table33Y_15_3_1_1" localSheetId="3">#REF!</definedName>
    <definedName name="Table33Y_15_3_1_1">#REF!</definedName>
    <definedName name="Table33Y_15_4_1_2" localSheetId="0">#REF!</definedName>
    <definedName name="Table33Y_15_4_1_2" localSheetId="1">#REF!</definedName>
    <definedName name="Table33Y_15_4_1_2" localSheetId="2">#REF!</definedName>
    <definedName name="Table33Y_15_4_1_2" localSheetId="3">#REF!</definedName>
    <definedName name="Table33Y_15_4_1_2">#REF!</definedName>
    <definedName name="Table33Y_15_6_1_1" localSheetId="0">#REF!</definedName>
    <definedName name="Table33Y_15_6_1_1" localSheetId="1">#REF!</definedName>
    <definedName name="Table33Y_15_6_1_1" localSheetId="2">#REF!</definedName>
    <definedName name="Table33Y_15_6_1_1" localSheetId="3">#REF!</definedName>
    <definedName name="Table33Y_15_6_1_1">#REF!</definedName>
    <definedName name="Table33Y_15_7_1_2" localSheetId="0">#REF!</definedName>
    <definedName name="Table33Y_15_7_1_2" localSheetId="1">#REF!</definedName>
    <definedName name="Table33Y_15_7_1_2" localSheetId="2">#REF!</definedName>
    <definedName name="Table33Y_15_7_1_2" localSheetId="3">#REF!</definedName>
    <definedName name="Table33Y_15_7_1_2">#REF!</definedName>
    <definedName name="Table33Y_16_1_1_1" localSheetId="0">#REF!</definedName>
    <definedName name="Table33Y_16_1_1_1" localSheetId="1">#REF!</definedName>
    <definedName name="Table33Y_16_1_1_1" localSheetId="2">#REF!</definedName>
    <definedName name="Table33Y_16_1_1_1" localSheetId="3">#REF!</definedName>
    <definedName name="Table33Y_16_1_1_1">#REF!</definedName>
    <definedName name="Table33Y_16_2_1_1" localSheetId="0">#REF!</definedName>
    <definedName name="Table33Y_16_2_1_1" localSheetId="1">#REF!</definedName>
    <definedName name="Table33Y_16_2_1_1" localSheetId="2">#REF!</definedName>
    <definedName name="Table33Y_16_2_1_1" localSheetId="3">#REF!</definedName>
    <definedName name="Table33Y_16_2_1_1">#REF!</definedName>
    <definedName name="Table33Y_16_3_1_1" localSheetId="0">#REF!</definedName>
    <definedName name="Table33Y_16_3_1_1" localSheetId="1">#REF!</definedName>
    <definedName name="Table33Y_16_3_1_1" localSheetId="2">#REF!</definedName>
    <definedName name="Table33Y_16_3_1_1" localSheetId="3">#REF!</definedName>
    <definedName name="Table33Y_16_3_1_1">#REF!</definedName>
    <definedName name="Table33Y_16_4_1_2" localSheetId="0">#REF!</definedName>
    <definedName name="Table33Y_16_4_1_2" localSheetId="1">#REF!</definedName>
    <definedName name="Table33Y_16_4_1_2" localSheetId="2">#REF!</definedName>
    <definedName name="Table33Y_16_4_1_2" localSheetId="3">#REF!</definedName>
    <definedName name="Table33Y_16_4_1_2">#REF!</definedName>
    <definedName name="Table33Y_16_6_1_1" localSheetId="0">#REF!</definedName>
    <definedName name="Table33Y_16_6_1_1" localSheetId="1">#REF!</definedName>
    <definedName name="Table33Y_16_6_1_1" localSheetId="2">#REF!</definedName>
    <definedName name="Table33Y_16_6_1_1" localSheetId="3">#REF!</definedName>
    <definedName name="Table33Y_16_6_1_1">#REF!</definedName>
    <definedName name="Table33Y_16_7_1_2" localSheetId="0">#REF!</definedName>
    <definedName name="Table33Y_16_7_1_2" localSheetId="1">#REF!</definedName>
    <definedName name="Table33Y_16_7_1_2" localSheetId="2">#REF!</definedName>
    <definedName name="Table33Y_16_7_1_2" localSheetId="3">#REF!</definedName>
    <definedName name="Table33Y_16_7_1_2">#REF!</definedName>
    <definedName name="Table33Y_17_1_1_1" localSheetId="0">#REF!</definedName>
    <definedName name="Table33Y_17_1_1_1" localSheetId="1">#REF!</definedName>
    <definedName name="Table33Y_17_1_1_1" localSheetId="2">#REF!</definedName>
    <definedName name="Table33Y_17_1_1_1" localSheetId="3">#REF!</definedName>
    <definedName name="Table33Y_17_1_1_1">#REF!</definedName>
    <definedName name="Table33Y_17_2_1_1" localSheetId="0">#REF!</definedName>
    <definedName name="Table33Y_17_2_1_1" localSheetId="1">#REF!</definedName>
    <definedName name="Table33Y_17_2_1_1" localSheetId="2">#REF!</definedName>
    <definedName name="Table33Y_17_2_1_1" localSheetId="3">#REF!</definedName>
    <definedName name="Table33Y_17_2_1_1">#REF!</definedName>
    <definedName name="Table33Y_17_3_1_1" localSheetId="0">#REF!</definedName>
    <definedName name="Table33Y_17_3_1_1" localSheetId="1">#REF!</definedName>
    <definedName name="Table33Y_17_3_1_1" localSheetId="2">#REF!</definedName>
    <definedName name="Table33Y_17_3_1_1" localSheetId="3">#REF!</definedName>
    <definedName name="Table33Y_17_3_1_1">#REF!</definedName>
    <definedName name="Table33Y_17_4_1_2" localSheetId="0">#REF!</definedName>
    <definedName name="Table33Y_17_4_1_2" localSheetId="1">#REF!</definedName>
    <definedName name="Table33Y_17_4_1_2" localSheetId="2">#REF!</definedName>
    <definedName name="Table33Y_17_4_1_2" localSheetId="3">#REF!</definedName>
    <definedName name="Table33Y_17_4_1_2">#REF!</definedName>
    <definedName name="Table33Y_17_6_1_1" localSheetId="0">#REF!</definedName>
    <definedName name="Table33Y_17_6_1_1" localSheetId="1">#REF!</definedName>
    <definedName name="Table33Y_17_6_1_1" localSheetId="2">#REF!</definedName>
    <definedName name="Table33Y_17_6_1_1" localSheetId="3">#REF!</definedName>
    <definedName name="Table33Y_17_6_1_1">#REF!</definedName>
    <definedName name="Table33Y_17_7_1_2" localSheetId="0">#REF!</definedName>
    <definedName name="Table33Y_17_7_1_2" localSheetId="1">#REF!</definedName>
    <definedName name="Table33Y_17_7_1_2" localSheetId="2">#REF!</definedName>
    <definedName name="Table33Y_17_7_1_2" localSheetId="3">#REF!</definedName>
    <definedName name="Table33Y_17_7_1_2">#REF!</definedName>
    <definedName name="Table33Y_18_1_1_1" localSheetId="0">#REF!</definedName>
    <definedName name="Table33Y_18_1_1_1" localSheetId="1">#REF!</definedName>
    <definedName name="Table33Y_18_1_1_1" localSheetId="2">#REF!</definedName>
    <definedName name="Table33Y_18_1_1_1" localSheetId="3">#REF!</definedName>
    <definedName name="Table33Y_18_1_1_1">#REF!</definedName>
    <definedName name="Table33Y_18_2_1_1" localSheetId="0">#REF!</definedName>
    <definedName name="Table33Y_18_2_1_1" localSheetId="1">#REF!</definedName>
    <definedName name="Table33Y_18_2_1_1" localSheetId="2">#REF!</definedName>
    <definedName name="Table33Y_18_2_1_1" localSheetId="3">#REF!</definedName>
    <definedName name="Table33Y_18_2_1_1">#REF!</definedName>
    <definedName name="Table33Y_18_3_1_1" localSheetId="0">#REF!</definedName>
    <definedName name="Table33Y_18_3_1_1" localSheetId="1">#REF!</definedName>
    <definedName name="Table33Y_18_3_1_1" localSheetId="2">#REF!</definedName>
    <definedName name="Table33Y_18_3_1_1" localSheetId="3">#REF!</definedName>
    <definedName name="Table33Y_18_3_1_1">#REF!</definedName>
    <definedName name="Table33Y_18_4_1_2" localSheetId="0">#REF!</definedName>
    <definedName name="Table33Y_18_4_1_2" localSheetId="1">#REF!</definedName>
    <definedName name="Table33Y_18_4_1_2" localSheetId="2">#REF!</definedName>
    <definedName name="Table33Y_18_4_1_2" localSheetId="3">#REF!</definedName>
    <definedName name="Table33Y_18_4_1_2">#REF!</definedName>
    <definedName name="Table33Y_18_6_1_1" localSheetId="0">#REF!</definedName>
    <definedName name="Table33Y_18_6_1_1" localSheetId="1">#REF!</definedName>
    <definedName name="Table33Y_18_6_1_1" localSheetId="2">#REF!</definedName>
    <definedName name="Table33Y_18_6_1_1" localSheetId="3">#REF!</definedName>
    <definedName name="Table33Y_18_6_1_1">#REF!</definedName>
    <definedName name="Table33Y_18_7_1_2" localSheetId="0">#REF!</definedName>
    <definedName name="Table33Y_18_7_1_2" localSheetId="1">#REF!</definedName>
    <definedName name="Table33Y_18_7_1_2" localSheetId="2">#REF!</definedName>
    <definedName name="Table33Y_18_7_1_2" localSheetId="3">#REF!</definedName>
    <definedName name="Table33Y_18_7_1_2">#REF!</definedName>
    <definedName name="Table33Y_19_1_1_1" localSheetId="0">#REF!</definedName>
    <definedName name="Table33Y_19_1_1_1" localSheetId="1">#REF!</definedName>
    <definedName name="Table33Y_19_1_1_1" localSheetId="2">#REF!</definedName>
    <definedName name="Table33Y_19_1_1_1" localSheetId="3">#REF!</definedName>
    <definedName name="Table33Y_19_1_1_1">#REF!</definedName>
    <definedName name="Table33Y_19_2_1_1" localSheetId="0">#REF!</definedName>
    <definedName name="Table33Y_19_2_1_1" localSheetId="1">#REF!</definedName>
    <definedName name="Table33Y_19_2_1_1" localSheetId="2">#REF!</definedName>
    <definedName name="Table33Y_19_2_1_1" localSheetId="3">#REF!</definedName>
    <definedName name="Table33Y_19_2_1_1">#REF!</definedName>
    <definedName name="Table33Y_19_3_1_1" localSheetId="0">#REF!</definedName>
    <definedName name="Table33Y_19_3_1_1" localSheetId="1">#REF!</definedName>
    <definedName name="Table33Y_19_3_1_1" localSheetId="2">#REF!</definedName>
    <definedName name="Table33Y_19_3_1_1" localSheetId="3">#REF!</definedName>
    <definedName name="Table33Y_19_3_1_1">#REF!</definedName>
    <definedName name="Table33Y_19_4_1_2" localSheetId="0">#REF!</definedName>
    <definedName name="Table33Y_19_4_1_2" localSheetId="1">#REF!</definedName>
    <definedName name="Table33Y_19_4_1_2" localSheetId="2">#REF!</definedName>
    <definedName name="Table33Y_19_4_1_2" localSheetId="3">#REF!</definedName>
    <definedName name="Table33Y_19_4_1_2">#REF!</definedName>
    <definedName name="Table33Y_19_6_1_1" localSheetId="0">#REF!</definedName>
    <definedName name="Table33Y_19_6_1_1" localSheetId="1">#REF!</definedName>
    <definedName name="Table33Y_19_6_1_1" localSheetId="2">#REF!</definedName>
    <definedName name="Table33Y_19_6_1_1" localSheetId="3">#REF!</definedName>
    <definedName name="Table33Y_19_6_1_1">#REF!</definedName>
    <definedName name="Table33Y_19_7_1_2" localSheetId="0">#REF!</definedName>
    <definedName name="Table33Y_19_7_1_2" localSheetId="1">#REF!</definedName>
    <definedName name="Table33Y_19_7_1_2" localSheetId="2">#REF!</definedName>
    <definedName name="Table33Y_19_7_1_2" localSheetId="3">#REF!</definedName>
    <definedName name="Table33Y_19_7_1_2">#REF!</definedName>
    <definedName name="Table33Y_2_1_1_1" localSheetId="0">#REF!</definedName>
    <definedName name="Table33Y_2_1_1_1" localSheetId="1">#REF!</definedName>
    <definedName name="Table33Y_2_1_1_1" localSheetId="2">#REF!</definedName>
    <definedName name="Table33Y_2_1_1_1" localSheetId="3">#REF!</definedName>
    <definedName name="Table33Y_2_1_1_1">#REF!</definedName>
    <definedName name="Table33Y_2_2_1_1" localSheetId="0">#REF!</definedName>
    <definedName name="Table33Y_2_2_1_1" localSheetId="1">#REF!</definedName>
    <definedName name="Table33Y_2_2_1_1" localSheetId="2">#REF!</definedName>
    <definedName name="Table33Y_2_2_1_1" localSheetId="3">#REF!</definedName>
    <definedName name="Table33Y_2_2_1_1">#REF!</definedName>
    <definedName name="Table33Y_2_3_1_1" localSheetId="0">#REF!</definedName>
    <definedName name="Table33Y_2_3_1_1" localSheetId="1">#REF!</definedName>
    <definedName name="Table33Y_2_3_1_1" localSheetId="2">#REF!</definedName>
    <definedName name="Table33Y_2_3_1_1" localSheetId="3">#REF!</definedName>
    <definedName name="Table33Y_2_3_1_1">#REF!</definedName>
    <definedName name="Table33Y_2_4_1_2" localSheetId="0">#REF!</definedName>
    <definedName name="Table33Y_2_4_1_2" localSheetId="1">#REF!</definedName>
    <definedName name="Table33Y_2_4_1_2" localSheetId="2">#REF!</definedName>
    <definedName name="Table33Y_2_4_1_2" localSheetId="3">#REF!</definedName>
    <definedName name="Table33Y_2_4_1_2">#REF!</definedName>
    <definedName name="Table33Y_2_6_1_1" localSheetId="0">#REF!</definedName>
    <definedName name="Table33Y_2_6_1_1" localSheetId="1">#REF!</definedName>
    <definedName name="Table33Y_2_6_1_1" localSheetId="2">#REF!</definedName>
    <definedName name="Table33Y_2_6_1_1" localSheetId="3">#REF!</definedName>
    <definedName name="Table33Y_2_6_1_1">#REF!</definedName>
    <definedName name="Table33Y_2_7_1_2" localSheetId="0">#REF!</definedName>
    <definedName name="Table33Y_2_7_1_2" localSheetId="1">#REF!</definedName>
    <definedName name="Table33Y_2_7_1_2" localSheetId="2">#REF!</definedName>
    <definedName name="Table33Y_2_7_1_2" localSheetId="3">#REF!</definedName>
    <definedName name="Table33Y_2_7_1_2">#REF!</definedName>
    <definedName name="Table33Y_20_1_1_1" localSheetId="0">#REF!</definedName>
    <definedName name="Table33Y_20_1_1_1" localSheetId="1">#REF!</definedName>
    <definedName name="Table33Y_20_1_1_1" localSheetId="2">#REF!</definedName>
    <definedName name="Table33Y_20_1_1_1" localSheetId="3">#REF!</definedName>
    <definedName name="Table33Y_20_1_1_1">#REF!</definedName>
    <definedName name="Table33Y_20_2_1_1" localSheetId="0">#REF!</definedName>
    <definedName name="Table33Y_20_2_1_1" localSheetId="1">#REF!</definedName>
    <definedName name="Table33Y_20_2_1_1" localSheetId="2">#REF!</definedName>
    <definedName name="Table33Y_20_2_1_1" localSheetId="3">#REF!</definedName>
    <definedName name="Table33Y_20_2_1_1">#REF!</definedName>
    <definedName name="Table33Y_20_3_1_1" localSheetId="0">#REF!</definedName>
    <definedName name="Table33Y_20_3_1_1" localSheetId="1">#REF!</definedName>
    <definedName name="Table33Y_20_3_1_1" localSheetId="2">#REF!</definedName>
    <definedName name="Table33Y_20_3_1_1" localSheetId="3">#REF!</definedName>
    <definedName name="Table33Y_20_3_1_1">#REF!</definedName>
    <definedName name="Table33Y_20_4_1_2" localSheetId="0">#REF!</definedName>
    <definedName name="Table33Y_20_4_1_2" localSheetId="1">#REF!</definedName>
    <definedName name="Table33Y_20_4_1_2" localSheetId="2">#REF!</definedName>
    <definedName name="Table33Y_20_4_1_2" localSheetId="3">#REF!</definedName>
    <definedName name="Table33Y_20_4_1_2">#REF!</definedName>
    <definedName name="Table33Y_20_6_1_1" localSheetId="0">#REF!</definedName>
    <definedName name="Table33Y_20_6_1_1" localSheetId="1">#REF!</definedName>
    <definedName name="Table33Y_20_6_1_1" localSheetId="2">#REF!</definedName>
    <definedName name="Table33Y_20_6_1_1" localSheetId="3">#REF!</definedName>
    <definedName name="Table33Y_20_6_1_1">#REF!</definedName>
    <definedName name="Table33Y_20_7_1_2" localSheetId="0">#REF!</definedName>
    <definedName name="Table33Y_20_7_1_2" localSheetId="1">#REF!</definedName>
    <definedName name="Table33Y_20_7_1_2" localSheetId="2">#REF!</definedName>
    <definedName name="Table33Y_20_7_1_2" localSheetId="3">#REF!</definedName>
    <definedName name="Table33Y_20_7_1_2">#REF!</definedName>
    <definedName name="Table33Y_21_1_1_1" localSheetId="0">#REF!</definedName>
    <definedName name="Table33Y_21_1_1_1" localSheetId="1">#REF!</definedName>
    <definedName name="Table33Y_21_1_1_1" localSheetId="2">#REF!</definedName>
    <definedName name="Table33Y_21_1_1_1" localSheetId="3">#REF!</definedName>
    <definedName name="Table33Y_21_1_1_1">#REF!</definedName>
    <definedName name="Table33Y_21_2_1_1" localSheetId="0">#REF!</definedName>
    <definedName name="Table33Y_21_2_1_1" localSheetId="1">#REF!</definedName>
    <definedName name="Table33Y_21_2_1_1" localSheetId="2">#REF!</definedName>
    <definedName name="Table33Y_21_2_1_1" localSheetId="3">#REF!</definedName>
    <definedName name="Table33Y_21_2_1_1">#REF!</definedName>
    <definedName name="Table33Y_21_3_1_1" localSheetId="0">#REF!</definedName>
    <definedName name="Table33Y_21_3_1_1" localSheetId="1">#REF!</definedName>
    <definedName name="Table33Y_21_3_1_1" localSheetId="2">#REF!</definedName>
    <definedName name="Table33Y_21_3_1_1" localSheetId="3">#REF!</definedName>
    <definedName name="Table33Y_21_3_1_1">#REF!</definedName>
    <definedName name="Table33Y_21_4_1_2" localSheetId="0">#REF!</definedName>
    <definedName name="Table33Y_21_4_1_2" localSheetId="1">#REF!</definedName>
    <definedName name="Table33Y_21_4_1_2" localSheetId="2">#REF!</definedName>
    <definedName name="Table33Y_21_4_1_2" localSheetId="3">#REF!</definedName>
    <definedName name="Table33Y_21_4_1_2">#REF!</definedName>
    <definedName name="Table33Y_21_6_1_1" localSheetId="0">#REF!</definedName>
    <definedName name="Table33Y_21_6_1_1" localSheetId="1">#REF!</definedName>
    <definedName name="Table33Y_21_6_1_1" localSheetId="2">#REF!</definedName>
    <definedName name="Table33Y_21_6_1_1" localSheetId="3">#REF!</definedName>
    <definedName name="Table33Y_21_6_1_1">#REF!</definedName>
    <definedName name="Table33Y_21_7_1_2" localSheetId="0">#REF!</definedName>
    <definedName name="Table33Y_21_7_1_2" localSheetId="1">#REF!</definedName>
    <definedName name="Table33Y_21_7_1_2" localSheetId="2">#REF!</definedName>
    <definedName name="Table33Y_21_7_1_2" localSheetId="3">#REF!</definedName>
    <definedName name="Table33Y_21_7_1_2">#REF!</definedName>
    <definedName name="Table33Y_22_1_1_1" localSheetId="0">#REF!</definedName>
    <definedName name="Table33Y_22_1_1_1" localSheetId="1">#REF!</definedName>
    <definedName name="Table33Y_22_1_1_1" localSheetId="2">#REF!</definedName>
    <definedName name="Table33Y_22_1_1_1" localSheetId="3">#REF!</definedName>
    <definedName name="Table33Y_22_1_1_1">#REF!</definedName>
    <definedName name="Table33Y_22_2_1_1" localSheetId="0">#REF!</definedName>
    <definedName name="Table33Y_22_2_1_1" localSheetId="1">#REF!</definedName>
    <definedName name="Table33Y_22_2_1_1" localSheetId="2">#REF!</definedName>
    <definedName name="Table33Y_22_2_1_1" localSheetId="3">#REF!</definedName>
    <definedName name="Table33Y_22_2_1_1">#REF!</definedName>
    <definedName name="Table33Y_22_3_1_1" localSheetId="0">#REF!</definedName>
    <definedName name="Table33Y_22_3_1_1" localSheetId="1">#REF!</definedName>
    <definedName name="Table33Y_22_3_1_1" localSheetId="2">#REF!</definedName>
    <definedName name="Table33Y_22_3_1_1" localSheetId="3">#REF!</definedName>
    <definedName name="Table33Y_22_3_1_1">#REF!</definedName>
    <definedName name="Table33Y_22_4_1_2" localSheetId="0">#REF!</definedName>
    <definedName name="Table33Y_22_4_1_2" localSheetId="1">#REF!</definedName>
    <definedName name="Table33Y_22_4_1_2" localSheetId="2">#REF!</definedName>
    <definedName name="Table33Y_22_4_1_2" localSheetId="3">#REF!</definedName>
    <definedName name="Table33Y_22_4_1_2">#REF!</definedName>
    <definedName name="Table33Y_22_6_1_1" localSheetId="0">#REF!</definedName>
    <definedName name="Table33Y_22_6_1_1" localSheetId="1">#REF!</definedName>
    <definedName name="Table33Y_22_6_1_1" localSheetId="2">#REF!</definedName>
    <definedName name="Table33Y_22_6_1_1" localSheetId="3">#REF!</definedName>
    <definedName name="Table33Y_22_6_1_1">#REF!</definedName>
    <definedName name="Table33Y_22_7_1_2" localSheetId="0">#REF!</definedName>
    <definedName name="Table33Y_22_7_1_2" localSheetId="1">#REF!</definedName>
    <definedName name="Table33Y_22_7_1_2" localSheetId="2">#REF!</definedName>
    <definedName name="Table33Y_22_7_1_2" localSheetId="3">#REF!</definedName>
    <definedName name="Table33Y_22_7_1_2">#REF!</definedName>
    <definedName name="Table33Y_23_1_1_1" localSheetId="0">#REF!</definedName>
    <definedName name="Table33Y_23_1_1_1" localSheetId="1">#REF!</definedName>
    <definedName name="Table33Y_23_1_1_1" localSheetId="2">#REF!</definedName>
    <definedName name="Table33Y_23_1_1_1" localSheetId="3">#REF!</definedName>
    <definedName name="Table33Y_23_1_1_1">#REF!</definedName>
    <definedName name="Table33Y_23_2_1_1" localSheetId="0">#REF!</definedName>
    <definedName name="Table33Y_23_2_1_1" localSheetId="1">#REF!</definedName>
    <definedName name="Table33Y_23_2_1_1" localSheetId="2">#REF!</definedName>
    <definedName name="Table33Y_23_2_1_1" localSheetId="3">#REF!</definedName>
    <definedName name="Table33Y_23_2_1_1">#REF!</definedName>
    <definedName name="Table33Y_23_3_1_1" localSheetId="0">#REF!</definedName>
    <definedName name="Table33Y_23_3_1_1" localSheetId="1">#REF!</definedName>
    <definedName name="Table33Y_23_3_1_1" localSheetId="2">#REF!</definedName>
    <definedName name="Table33Y_23_3_1_1" localSheetId="3">#REF!</definedName>
    <definedName name="Table33Y_23_3_1_1">#REF!</definedName>
    <definedName name="Table33Y_23_4_1_2" localSheetId="0">#REF!</definedName>
    <definedName name="Table33Y_23_4_1_2" localSheetId="1">#REF!</definedName>
    <definedName name="Table33Y_23_4_1_2" localSheetId="2">#REF!</definedName>
    <definedName name="Table33Y_23_4_1_2" localSheetId="3">#REF!</definedName>
    <definedName name="Table33Y_23_4_1_2">#REF!</definedName>
    <definedName name="Table33Y_23_6_1_1" localSheetId="0">#REF!</definedName>
    <definedName name="Table33Y_23_6_1_1" localSheetId="1">#REF!</definedName>
    <definedName name="Table33Y_23_6_1_1" localSheetId="2">#REF!</definedName>
    <definedName name="Table33Y_23_6_1_1" localSheetId="3">#REF!</definedName>
    <definedName name="Table33Y_23_6_1_1">#REF!</definedName>
    <definedName name="Table33Y_23_7_1_2" localSheetId="0">#REF!</definedName>
    <definedName name="Table33Y_23_7_1_2" localSheetId="1">#REF!</definedName>
    <definedName name="Table33Y_23_7_1_2" localSheetId="2">#REF!</definedName>
    <definedName name="Table33Y_23_7_1_2" localSheetId="3">#REF!</definedName>
    <definedName name="Table33Y_23_7_1_2">#REF!</definedName>
    <definedName name="Table33Y_24_1_1_1" localSheetId="0">#REF!</definedName>
    <definedName name="Table33Y_24_1_1_1" localSheetId="1">#REF!</definedName>
    <definedName name="Table33Y_24_1_1_1" localSheetId="2">#REF!</definedName>
    <definedName name="Table33Y_24_1_1_1" localSheetId="3">#REF!</definedName>
    <definedName name="Table33Y_24_1_1_1">#REF!</definedName>
    <definedName name="Table33Y_24_2_1_1" localSheetId="0">#REF!</definedName>
    <definedName name="Table33Y_24_2_1_1" localSheetId="1">#REF!</definedName>
    <definedName name="Table33Y_24_2_1_1" localSheetId="2">#REF!</definedName>
    <definedName name="Table33Y_24_2_1_1" localSheetId="3">#REF!</definedName>
    <definedName name="Table33Y_24_2_1_1">#REF!</definedName>
    <definedName name="Table33Y_24_3_1_1" localSheetId="0">#REF!</definedName>
    <definedName name="Table33Y_24_3_1_1" localSheetId="1">#REF!</definedName>
    <definedName name="Table33Y_24_3_1_1" localSheetId="2">#REF!</definedName>
    <definedName name="Table33Y_24_3_1_1" localSheetId="3">#REF!</definedName>
    <definedName name="Table33Y_24_3_1_1">#REF!</definedName>
    <definedName name="Table33Y_24_4_1_2" localSheetId="0">#REF!</definedName>
    <definedName name="Table33Y_24_4_1_2" localSheetId="1">#REF!</definedName>
    <definedName name="Table33Y_24_4_1_2" localSheetId="2">#REF!</definedName>
    <definedName name="Table33Y_24_4_1_2" localSheetId="3">#REF!</definedName>
    <definedName name="Table33Y_24_4_1_2">#REF!</definedName>
    <definedName name="Table33Y_24_6_1_1" localSheetId="0">#REF!</definedName>
    <definedName name="Table33Y_24_6_1_1" localSheetId="1">#REF!</definedName>
    <definedName name="Table33Y_24_6_1_1" localSheetId="2">#REF!</definedName>
    <definedName name="Table33Y_24_6_1_1" localSheetId="3">#REF!</definedName>
    <definedName name="Table33Y_24_6_1_1">#REF!</definedName>
    <definedName name="Table33Y_24_7_1_2" localSheetId="0">#REF!</definedName>
    <definedName name="Table33Y_24_7_1_2" localSheetId="1">#REF!</definedName>
    <definedName name="Table33Y_24_7_1_2" localSheetId="2">#REF!</definedName>
    <definedName name="Table33Y_24_7_1_2" localSheetId="3">#REF!</definedName>
    <definedName name="Table33Y_24_7_1_2">#REF!</definedName>
    <definedName name="Table33Y_25_1_1_1" localSheetId="0">#REF!</definedName>
    <definedName name="Table33Y_25_1_1_1" localSheetId="1">#REF!</definedName>
    <definedName name="Table33Y_25_1_1_1" localSheetId="2">#REF!</definedName>
    <definedName name="Table33Y_25_1_1_1" localSheetId="3">#REF!</definedName>
    <definedName name="Table33Y_25_1_1_1">#REF!</definedName>
    <definedName name="Table33Y_25_2_1_1" localSheetId="0">#REF!</definedName>
    <definedName name="Table33Y_25_2_1_1" localSheetId="1">#REF!</definedName>
    <definedName name="Table33Y_25_2_1_1" localSheetId="2">#REF!</definedName>
    <definedName name="Table33Y_25_2_1_1" localSheetId="3">#REF!</definedName>
    <definedName name="Table33Y_25_2_1_1">#REF!</definedName>
    <definedName name="Table33Y_25_3_1_1" localSheetId="0">#REF!</definedName>
    <definedName name="Table33Y_25_3_1_1" localSheetId="1">#REF!</definedName>
    <definedName name="Table33Y_25_3_1_1" localSheetId="2">#REF!</definedName>
    <definedName name="Table33Y_25_3_1_1" localSheetId="3">#REF!</definedName>
    <definedName name="Table33Y_25_3_1_1">#REF!</definedName>
    <definedName name="Table33Y_25_4_1_2" localSheetId="0">#REF!</definedName>
    <definedName name="Table33Y_25_4_1_2" localSheetId="1">#REF!</definedName>
    <definedName name="Table33Y_25_4_1_2" localSheetId="2">#REF!</definedName>
    <definedName name="Table33Y_25_4_1_2" localSheetId="3">#REF!</definedName>
    <definedName name="Table33Y_25_4_1_2">#REF!</definedName>
    <definedName name="Table33Y_25_6_1_1" localSheetId="0">#REF!</definedName>
    <definedName name="Table33Y_25_6_1_1" localSheetId="1">#REF!</definedName>
    <definedName name="Table33Y_25_6_1_1" localSheetId="2">#REF!</definedName>
    <definedName name="Table33Y_25_6_1_1" localSheetId="3">#REF!</definedName>
    <definedName name="Table33Y_25_6_1_1">#REF!</definedName>
    <definedName name="Table33Y_25_7_1_2" localSheetId="0">#REF!</definedName>
    <definedName name="Table33Y_25_7_1_2" localSheetId="1">#REF!</definedName>
    <definedName name="Table33Y_25_7_1_2" localSheetId="2">#REF!</definedName>
    <definedName name="Table33Y_25_7_1_2" localSheetId="3">#REF!</definedName>
    <definedName name="Table33Y_25_7_1_2">#REF!</definedName>
    <definedName name="Table33Y_26_1_1_1" localSheetId="0">#REF!</definedName>
    <definedName name="Table33Y_26_1_1_1" localSheetId="1">#REF!</definedName>
    <definedName name="Table33Y_26_1_1_1" localSheetId="2">#REF!</definedName>
    <definedName name="Table33Y_26_1_1_1" localSheetId="3">#REF!</definedName>
    <definedName name="Table33Y_26_1_1_1">#REF!</definedName>
    <definedName name="Table33Y_26_2_1_1" localSheetId="0">#REF!</definedName>
    <definedName name="Table33Y_26_2_1_1" localSheetId="1">#REF!</definedName>
    <definedName name="Table33Y_26_2_1_1" localSheetId="2">#REF!</definedName>
    <definedName name="Table33Y_26_2_1_1" localSheetId="3">#REF!</definedName>
    <definedName name="Table33Y_26_2_1_1">#REF!</definedName>
    <definedName name="Table33Y_26_3_1_1" localSheetId="0">#REF!</definedName>
    <definedName name="Table33Y_26_3_1_1" localSheetId="1">#REF!</definedName>
    <definedName name="Table33Y_26_3_1_1" localSheetId="2">#REF!</definedName>
    <definedName name="Table33Y_26_3_1_1" localSheetId="3">#REF!</definedName>
    <definedName name="Table33Y_26_3_1_1">#REF!</definedName>
    <definedName name="Table33Y_26_4_1_2" localSheetId="0">#REF!</definedName>
    <definedName name="Table33Y_26_4_1_2" localSheetId="1">#REF!</definedName>
    <definedName name="Table33Y_26_4_1_2" localSheetId="2">#REF!</definedName>
    <definedName name="Table33Y_26_4_1_2" localSheetId="3">#REF!</definedName>
    <definedName name="Table33Y_26_4_1_2">#REF!</definedName>
    <definedName name="Table33Y_26_6_1_1" localSheetId="0">#REF!</definedName>
    <definedName name="Table33Y_26_6_1_1" localSheetId="1">#REF!</definedName>
    <definedName name="Table33Y_26_6_1_1" localSheetId="2">#REF!</definedName>
    <definedName name="Table33Y_26_6_1_1" localSheetId="3">#REF!</definedName>
    <definedName name="Table33Y_26_6_1_1">#REF!</definedName>
    <definedName name="Table33Y_26_7_1_2" localSheetId="0">#REF!</definedName>
    <definedName name="Table33Y_26_7_1_2" localSheetId="1">#REF!</definedName>
    <definedName name="Table33Y_26_7_1_2" localSheetId="2">#REF!</definedName>
    <definedName name="Table33Y_26_7_1_2" localSheetId="3">#REF!</definedName>
    <definedName name="Table33Y_26_7_1_2">#REF!</definedName>
    <definedName name="Table33Y_27_1_1_1" localSheetId="0">#REF!</definedName>
    <definedName name="Table33Y_27_1_1_1" localSheetId="1">#REF!</definedName>
    <definedName name="Table33Y_27_1_1_1" localSheetId="2">#REF!</definedName>
    <definedName name="Table33Y_27_1_1_1" localSheetId="3">#REF!</definedName>
    <definedName name="Table33Y_27_1_1_1">#REF!</definedName>
    <definedName name="Table33Y_27_2_1_1" localSheetId="0">#REF!</definedName>
    <definedName name="Table33Y_27_2_1_1" localSheetId="1">#REF!</definedName>
    <definedName name="Table33Y_27_2_1_1" localSheetId="2">#REF!</definedName>
    <definedName name="Table33Y_27_2_1_1" localSheetId="3">#REF!</definedName>
    <definedName name="Table33Y_27_2_1_1">#REF!</definedName>
    <definedName name="Table33Y_27_3_1_1" localSheetId="0">#REF!</definedName>
    <definedName name="Table33Y_27_3_1_1" localSheetId="1">#REF!</definedName>
    <definedName name="Table33Y_27_3_1_1" localSheetId="2">#REF!</definedName>
    <definedName name="Table33Y_27_3_1_1" localSheetId="3">#REF!</definedName>
    <definedName name="Table33Y_27_3_1_1">#REF!</definedName>
    <definedName name="Table33Y_27_4_1_2" localSheetId="0">#REF!</definedName>
    <definedName name="Table33Y_27_4_1_2" localSheetId="1">#REF!</definedName>
    <definedName name="Table33Y_27_4_1_2" localSheetId="2">#REF!</definedName>
    <definedName name="Table33Y_27_4_1_2" localSheetId="3">#REF!</definedName>
    <definedName name="Table33Y_27_4_1_2">#REF!</definedName>
    <definedName name="Table33Y_27_6_1_1" localSheetId="0">#REF!</definedName>
    <definedName name="Table33Y_27_6_1_1" localSheetId="1">#REF!</definedName>
    <definedName name="Table33Y_27_6_1_1" localSheetId="2">#REF!</definedName>
    <definedName name="Table33Y_27_6_1_1" localSheetId="3">#REF!</definedName>
    <definedName name="Table33Y_27_6_1_1">#REF!</definedName>
    <definedName name="Table33Y_27_7_1_2" localSheetId="0">#REF!</definedName>
    <definedName name="Table33Y_27_7_1_2" localSheetId="1">#REF!</definedName>
    <definedName name="Table33Y_27_7_1_2" localSheetId="2">#REF!</definedName>
    <definedName name="Table33Y_27_7_1_2" localSheetId="3">#REF!</definedName>
    <definedName name="Table33Y_27_7_1_2">#REF!</definedName>
    <definedName name="Table33Y_28_1_1_1" localSheetId="0">#REF!</definedName>
    <definedName name="Table33Y_28_1_1_1" localSheetId="1">#REF!</definedName>
    <definedName name="Table33Y_28_1_1_1" localSheetId="2">#REF!</definedName>
    <definedName name="Table33Y_28_1_1_1" localSheetId="3">#REF!</definedName>
    <definedName name="Table33Y_28_1_1_1">#REF!</definedName>
    <definedName name="Table33Y_28_2_1_1" localSheetId="0">#REF!</definedName>
    <definedName name="Table33Y_28_2_1_1" localSheetId="1">#REF!</definedName>
    <definedName name="Table33Y_28_2_1_1" localSheetId="2">#REF!</definedName>
    <definedName name="Table33Y_28_2_1_1" localSheetId="3">#REF!</definedName>
    <definedName name="Table33Y_28_2_1_1">#REF!</definedName>
    <definedName name="Table33Y_28_3_1_1" localSheetId="0">#REF!</definedName>
    <definedName name="Table33Y_28_3_1_1" localSheetId="1">#REF!</definedName>
    <definedName name="Table33Y_28_3_1_1" localSheetId="2">#REF!</definedName>
    <definedName name="Table33Y_28_3_1_1" localSheetId="3">#REF!</definedName>
    <definedName name="Table33Y_28_3_1_1">#REF!</definedName>
    <definedName name="Table33Y_28_4_1_2" localSheetId="0">#REF!</definedName>
    <definedName name="Table33Y_28_4_1_2" localSheetId="1">#REF!</definedName>
    <definedName name="Table33Y_28_4_1_2" localSheetId="2">#REF!</definedName>
    <definedName name="Table33Y_28_4_1_2" localSheetId="3">#REF!</definedName>
    <definedName name="Table33Y_28_4_1_2">#REF!</definedName>
    <definedName name="Table33Y_28_6_1_1" localSheetId="0">#REF!</definedName>
    <definedName name="Table33Y_28_6_1_1" localSheetId="1">#REF!</definedName>
    <definedName name="Table33Y_28_6_1_1" localSheetId="2">#REF!</definedName>
    <definedName name="Table33Y_28_6_1_1" localSheetId="3">#REF!</definedName>
    <definedName name="Table33Y_28_6_1_1">#REF!</definedName>
    <definedName name="Table33Y_28_7_1_2" localSheetId="0">#REF!</definedName>
    <definedName name="Table33Y_28_7_1_2" localSheetId="1">#REF!</definedName>
    <definedName name="Table33Y_28_7_1_2" localSheetId="2">#REF!</definedName>
    <definedName name="Table33Y_28_7_1_2" localSheetId="3">#REF!</definedName>
    <definedName name="Table33Y_28_7_1_2">#REF!</definedName>
    <definedName name="Table33Y_29_1_1_1" localSheetId="0">#REF!</definedName>
    <definedName name="Table33Y_29_1_1_1" localSheetId="1">#REF!</definedName>
    <definedName name="Table33Y_29_1_1_1" localSheetId="2">#REF!</definedName>
    <definedName name="Table33Y_29_1_1_1" localSheetId="3">#REF!</definedName>
    <definedName name="Table33Y_29_1_1_1">#REF!</definedName>
    <definedName name="Table33Y_29_2_1_1" localSheetId="0">#REF!</definedName>
    <definedName name="Table33Y_29_2_1_1" localSheetId="1">#REF!</definedName>
    <definedName name="Table33Y_29_2_1_1" localSheetId="2">#REF!</definedName>
    <definedName name="Table33Y_29_2_1_1" localSheetId="3">#REF!</definedName>
    <definedName name="Table33Y_29_2_1_1">#REF!</definedName>
    <definedName name="Table33Y_29_3_1_1" localSheetId="0">#REF!</definedName>
    <definedName name="Table33Y_29_3_1_1" localSheetId="1">#REF!</definedName>
    <definedName name="Table33Y_29_3_1_1" localSheetId="2">#REF!</definedName>
    <definedName name="Table33Y_29_3_1_1" localSheetId="3">#REF!</definedName>
    <definedName name="Table33Y_29_3_1_1">#REF!</definedName>
    <definedName name="Table33Y_29_4_1_2" localSheetId="0">#REF!</definedName>
    <definedName name="Table33Y_29_4_1_2" localSheetId="1">#REF!</definedName>
    <definedName name="Table33Y_29_4_1_2" localSheetId="2">#REF!</definedName>
    <definedName name="Table33Y_29_4_1_2" localSheetId="3">#REF!</definedName>
    <definedName name="Table33Y_29_4_1_2">#REF!</definedName>
    <definedName name="Table33Y_29_6_1_1" localSheetId="0">#REF!</definedName>
    <definedName name="Table33Y_29_6_1_1" localSheetId="1">#REF!</definedName>
    <definedName name="Table33Y_29_6_1_1" localSheetId="2">#REF!</definedName>
    <definedName name="Table33Y_29_6_1_1" localSheetId="3">#REF!</definedName>
    <definedName name="Table33Y_29_6_1_1">#REF!</definedName>
    <definedName name="Table33Y_29_7_1_2" localSheetId="0">#REF!</definedName>
    <definedName name="Table33Y_29_7_1_2" localSheetId="1">#REF!</definedName>
    <definedName name="Table33Y_29_7_1_2" localSheetId="2">#REF!</definedName>
    <definedName name="Table33Y_29_7_1_2" localSheetId="3">#REF!</definedName>
    <definedName name="Table33Y_29_7_1_2">#REF!</definedName>
    <definedName name="Table33Y_3_1_1_1" localSheetId="0">#REF!</definedName>
    <definedName name="Table33Y_3_1_1_1" localSheetId="1">#REF!</definedName>
    <definedName name="Table33Y_3_1_1_1" localSheetId="2">#REF!</definedName>
    <definedName name="Table33Y_3_1_1_1" localSheetId="3">#REF!</definedName>
    <definedName name="Table33Y_3_1_1_1">#REF!</definedName>
    <definedName name="Table33Y_3_2_1_1" localSheetId="0">#REF!</definedName>
    <definedName name="Table33Y_3_2_1_1" localSheetId="1">#REF!</definedName>
    <definedName name="Table33Y_3_2_1_1" localSheetId="2">#REF!</definedName>
    <definedName name="Table33Y_3_2_1_1" localSheetId="3">#REF!</definedName>
    <definedName name="Table33Y_3_2_1_1">#REF!</definedName>
    <definedName name="Table33Y_3_3_1_1" localSheetId="0">#REF!</definedName>
    <definedName name="Table33Y_3_3_1_1" localSheetId="1">#REF!</definedName>
    <definedName name="Table33Y_3_3_1_1" localSheetId="2">#REF!</definedName>
    <definedName name="Table33Y_3_3_1_1" localSheetId="3">#REF!</definedName>
    <definedName name="Table33Y_3_3_1_1">#REF!</definedName>
    <definedName name="Table33Y_3_4_1_2" localSheetId="0">#REF!</definedName>
    <definedName name="Table33Y_3_4_1_2" localSheetId="1">#REF!</definedName>
    <definedName name="Table33Y_3_4_1_2" localSheetId="2">#REF!</definedName>
    <definedName name="Table33Y_3_4_1_2" localSheetId="3">#REF!</definedName>
    <definedName name="Table33Y_3_4_1_2">#REF!</definedName>
    <definedName name="Table33Y_3_6_1_1" localSheetId="0">#REF!</definedName>
    <definedName name="Table33Y_3_6_1_1" localSheetId="1">#REF!</definedName>
    <definedName name="Table33Y_3_6_1_1" localSheetId="2">#REF!</definedName>
    <definedName name="Table33Y_3_6_1_1" localSheetId="3">#REF!</definedName>
    <definedName name="Table33Y_3_6_1_1">#REF!</definedName>
    <definedName name="Table33Y_3_7_1_2" localSheetId="0">#REF!</definedName>
    <definedName name="Table33Y_3_7_1_2" localSheetId="1">#REF!</definedName>
    <definedName name="Table33Y_3_7_1_2" localSheetId="2">#REF!</definedName>
    <definedName name="Table33Y_3_7_1_2" localSheetId="3">#REF!</definedName>
    <definedName name="Table33Y_3_7_1_2">#REF!</definedName>
    <definedName name="Table33Y_30_1_1_1" localSheetId="0">#REF!</definedName>
    <definedName name="Table33Y_30_1_1_1" localSheetId="1">#REF!</definedName>
    <definedName name="Table33Y_30_1_1_1" localSheetId="2">#REF!</definedName>
    <definedName name="Table33Y_30_1_1_1" localSheetId="3">#REF!</definedName>
    <definedName name="Table33Y_30_1_1_1">#REF!</definedName>
    <definedName name="Table33Y_30_2_1_1" localSheetId="0">#REF!</definedName>
    <definedName name="Table33Y_30_2_1_1" localSheetId="1">#REF!</definedName>
    <definedName name="Table33Y_30_2_1_1" localSheetId="2">#REF!</definedName>
    <definedName name="Table33Y_30_2_1_1" localSheetId="3">#REF!</definedName>
    <definedName name="Table33Y_30_2_1_1">#REF!</definedName>
    <definedName name="Table33Y_30_3_1_1" localSheetId="0">#REF!</definedName>
    <definedName name="Table33Y_30_3_1_1" localSheetId="1">#REF!</definedName>
    <definedName name="Table33Y_30_3_1_1" localSheetId="2">#REF!</definedName>
    <definedName name="Table33Y_30_3_1_1" localSheetId="3">#REF!</definedName>
    <definedName name="Table33Y_30_3_1_1">#REF!</definedName>
    <definedName name="Table33Y_30_4_1_2" localSheetId="0">#REF!</definedName>
    <definedName name="Table33Y_30_4_1_2" localSheetId="1">#REF!</definedName>
    <definedName name="Table33Y_30_4_1_2" localSheetId="2">#REF!</definedName>
    <definedName name="Table33Y_30_4_1_2" localSheetId="3">#REF!</definedName>
    <definedName name="Table33Y_30_4_1_2">#REF!</definedName>
    <definedName name="Table33Y_30_6_1_1" localSheetId="0">#REF!</definedName>
    <definedName name="Table33Y_30_6_1_1" localSheetId="1">#REF!</definedName>
    <definedName name="Table33Y_30_6_1_1" localSheetId="2">#REF!</definedName>
    <definedName name="Table33Y_30_6_1_1" localSheetId="3">#REF!</definedName>
    <definedName name="Table33Y_30_6_1_1">#REF!</definedName>
    <definedName name="Table33Y_30_7_1_2" localSheetId="0">#REF!</definedName>
    <definedName name="Table33Y_30_7_1_2" localSheetId="1">#REF!</definedName>
    <definedName name="Table33Y_30_7_1_2" localSheetId="2">#REF!</definedName>
    <definedName name="Table33Y_30_7_1_2" localSheetId="3">#REF!</definedName>
    <definedName name="Table33Y_30_7_1_2">#REF!</definedName>
    <definedName name="Table33Y_31_1_1_1" localSheetId="0">#REF!</definedName>
    <definedName name="Table33Y_31_1_1_1" localSheetId="1">#REF!</definedName>
    <definedName name="Table33Y_31_1_1_1" localSheetId="2">#REF!</definedName>
    <definedName name="Table33Y_31_1_1_1" localSheetId="3">#REF!</definedName>
    <definedName name="Table33Y_31_1_1_1">#REF!</definedName>
    <definedName name="Table33Y_31_2_1_1" localSheetId="0">#REF!</definedName>
    <definedName name="Table33Y_31_2_1_1" localSheetId="1">#REF!</definedName>
    <definedName name="Table33Y_31_2_1_1" localSheetId="2">#REF!</definedName>
    <definedName name="Table33Y_31_2_1_1" localSheetId="3">#REF!</definedName>
    <definedName name="Table33Y_31_2_1_1">#REF!</definedName>
    <definedName name="Table33Y_31_3_1_1" localSheetId="0">#REF!</definedName>
    <definedName name="Table33Y_31_3_1_1" localSheetId="1">#REF!</definedName>
    <definedName name="Table33Y_31_3_1_1" localSheetId="2">#REF!</definedName>
    <definedName name="Table33Y_31_3_1_1" localSheetId="3">#REF!</definedName>
    <definedName name="Table33Y_31_3_1_1">#REF!</definedName>
    <definedName name="Table33Y_31_4_1_2" localSheetId="0">#REF!</definedName>
    <definedName name="Table33Y_31_4_1_2" localSheetId="1">#REF!</definedName>
    <definedName name="Table33Y_31_4_1_2" localSheetId="2">#REF!</definedName>
    <definedName name="Table33Y_31_4_1_2" localSheetId="3">#REF!</definedName>
    <definedName name="Table33Y_31_4_1_2">#REF!</definedName>
    <definedName name="Table33Y_31_6_1_1" localSheetId="0">#REF!</definedName>
    <definedName name="Table33Y_31_6_1_1" localSheetId="1">#REF!</definedName>
    <definedName name="Table33Y_31_6_1_1" localSheetId="2">#REF!</definedName>
    <definedName name="Table33Y_31_6_1_1" localSheetId="3">#REF!</definedName>
    <definedName name="Table33Y_31_6_1_1">#REF!</definedName>
    <definedName name="Table33Y_31_7_1_2" localSheetId="0">#REF!</definedName>
    <definedName name="Table33Y_31_7_1_2" localSheetId="1">#REF!</definedName>
    <definedName name="Table33Y_31_7_1_2" localSheetId="2">#REF!</definedName>
    <definedName name="Table33Y_31_7_1_2" localSheetId="3">#REF!</definedName>
    <definedName name="Table33Y_31_7_1_2">#REF!</definedName>
    <definedName name="Table33Y_4_1_1_1" localSheetId="0">#REF!</definedName>
    <definedName name="Table33Y_4_1_1_1" localSheetId="1">#REF!</definedName>
    <definedName name="Table33Y_4_1_1_1" localSheetId="2">#REF!</definedName>
    <definedName name="Table33Y_4_1_1_1" localSheetId="3">#REF!</definedName>
    <definedName name="Table33Y_4_1_1_1">#REF!</definedName>
    <definedName name="Table33Y_4_2_1_1" localSheetId="0">#REF!</definedName>
    <definedName name="Table33Y_4_2_1_1" localSheetId="1">#REF!</definedName>
    <definedName name="Table33Y_4_2_1_1" localSheetId="2">#REF!</definedName>
    <definedName name="Table33Y_4_2_1_1" localSheetId="3">#REF!</definedName>
    <definedName name="Table33Y_4_2_1_1">#REF!</definedName>
    <definedName name="Table33Y_4_3_1_1" localSheetId="0">#REF!</definedName>
    <definedName name="Table33Y_4_3_1_1" localSheetId="1">#REF!</definedName>
    <definedName name="Table33Y_4_3_1_1" localSheetId="2">#REF!</definedName>
    <definedName name="Table33Y_4_3_1_1" localSheetId="3">#REF!</definedName>
    <definedName name="Table33Y_4_3_1_1">#REF!</definedName>
    <definedName name="Table33Y_4_4_1_2" localSheetId="0">#REF!</definedName>
    <definedName name="Table33Y_4_4_1_2" localSheetId="1">#REF!</definedName>
    <definedName name="Table33Y_4_4_1_2" localSheetId="2">#REF!</definedName>
    <definedName name="Table33Y_4_4_1_2" localSheetId="3">#REF!</definedName>
    <definedName name="Table33Y_4_4_1_2">#REF!</definedName>
    <definedName name="Table33Y_4_6_1_1" localSheetId="0">#REF!</definedName>
    <definedName name="Table33Y_4_6_1_1" localSheetId="1">#REF!</definedName>
    <definedName name="Table33Y_4_6_1_1" localSheetId="2">#REF!</definedName>
    <definedName name="Table33Y_4_6_1_1" localSheetId="3">#REF!</definedName>
    <definedName name="Table33Y_4_6_1_1">#REF!</definedName>
    <definedName name="Table33Y_4_7_1_2" localSheetId="0">#REF!</definedName>
    <definedName name="Table33Y_4_7_1_2" localSheetId="1">#REF!</definedName>
    <definedName name="Table33Y_4_7_1_2" localSheetId="2">#REF!</definedName>
    <definedName name="Table33Y_4_7_1_2" localSheetId="3">#REF!</definedName>
    <definedName name="Table33Y_4_7_1_2">#REF!</definedName>
    <definedName name="Table33Y_5_1_1_1" localSheetId="0">#REF!</definedName>
    <definedName name="Table33Y_5_1_1_1" localSheetId="1">#REF!</definedName>
    <definedName name="Table33Y_5_1_1_1" localSheetId="2">#REF!</definedName>
    <definedName name="Table33Y_5_1_1_1" localSheetId="3">#REF!</definedName>
    <definedName name="Table33Y_5_1_1_1">#REF!</definedName>
    <definedName name="Table33Y_5_2_1_1" localSheetId="0">#REF!</definedName>
    <definedName name="Table33Y_5_2_1_1" localSheetId="1">#REF!</definedName>
    <definedName name="Table33Y_5_2_1_1" localSheetId="2">#REF!</definedName>
    <definedName name="Table33Y_5_2_1_1" localSheetId="3">#REF!</definedName>
    <definedName name="Table33Y_5_2_1_1">#REF!</definedName>
    <definedName name="Table33Y_5_3_1_1" localSheetId="0">#REF!</definedName>
    <definedName name="Table33Y_5_3_1_1" localSheetId="1">#REF!</definedName>
    <definedName name="Table33Y_5_3_1_1" localSheetId="2">#REF!</definedName>
    <definedName name="Table33Y_5_3_1_1" localSheetId="3">#REF!</definedName>
    <definedName name="Table33Y_5_3_1_1">#REF!</definedName>
    <definedName name="Table33Y_5_4_1_2" localSheetId="0">#REF!</definedName>
    <definedName name="Table33Y_5_4_1_2" localSheetId="1">#REF!</definedName>
    <definedName name="Table33Y_5_4_1_2" localSheetId="2">#REF!</definedName>
    <definedName name="Table33Y_5_4_1_2" localSheetId="3">#REF!</definedName>
    <definedName name="Table33Y_5_4_1_2">#REF!</definedName>
    <definedName name="Table33Y_5_6_1_1" localSheetId="0">#REF!</definedName>
    <definedName name="Table33Y_5_6_1_1" localSheetId="1">#REF!</definedName>
    <definedName name="Table33Y_5_6_1_1" localSheetId="2">#REF!</definedName>
    <definedName name="Table33Y_5_6_1_1" localSheetId="3">#REF!</definedName>
    <definedName name="Table33Y_5_6_1_1">#REF!</definedName>
    <definedName name="Table33Y_5_7_1_2" localSheetId="0">#REF!</definedName>
    <definedName name="Table33Y_5_7_1_2" localSheetId="1">#REF!</definedName>
    <definedName name="Table33Y_5_7_1_2" localSheetId="2">#REF!</definedName>
    <definedName name="Table33Y_5_7_1_2" localSheetId="3">#REF!</definedName>
    <definedName name="Table33Y_5_7_1_2">#REF!</definedName>
    <definedName name="Table33Y_6_1_1_1" localSheetId="0">#REF!</definedName>
    <definedName name="Table33Y_6_1_1_1" localSheetId="1">#REF!</definedName>
    <definedName name="Table33Y_6_1_1_1" localSheetId="2">#REF!</definedName>
    <definedName name="Table33Y_6_1_1_1" localSheetId="3">#REF!</definedName>
    <definedName name="Table33Y_6_1_1_1">#REF!</definedName>
    <definedName name="Table33Y_6_2_1_1" localSheetId="0">#REF!</definedName>
    <definedName name="Table33Y_6_2_1_1" localSheetId="1">#REF!</definedName>
    <definedName name="Table33Y_6_2_1_1" localSheetId="2">#REF!</definedName>
    <definedName name="Table33Y_6_2_1_1" localSheetId="3">#REF!</definedName>
    <definedName name="Table33Y_6_2_1_1">#REF!</definedName>
    <definedName name="Table33Y_6_3_1_1" localSheetId="0">#REF!</definedName>
    <definedName name="Table33Y_6_3_1_1" localSheetId="1">#REF!</definedName>
    <definedName name="Table33Y_6_3_1_1" localSheetId="2">#REF!</definedName>
    <definedName name="Table33Y_6_3_1_1" localSheetId="3">#REF!</definedName>
    <definedName name="Table33Y_6_3_1_1">#REF!</definedName>
    <definedName name="Table33Y_6_4_1_2" localSheetId="0">#REF!</definedName>
    <definedName name="Table33Y_6_4_1_2" localSheetId="1">#REF!</definedName>
    <definedName name="Table33Y_6_4_1_2" localSheetId="2">#REF!</definedName>
    <definedName name="Table33Y_6_4_1_2" localSheetId="3">#REF!</definedName>
    <definedName name="Table33Y_6_4_1_2">#REF!</definedName>
    <definedName name="Table33Y_6_6_1_1" localSheetId="0">#REF!</definedName>
    <definedName name="Table33Y_6_6_1_1" localSheetId="1">#REF!</definedName>
    <definedName name="Table33Y_6_6_1_1" localSheetId="2">#REF!</definedName>
    <definedName name="Table33Y_6_6_1_1" localSheetId="3">#REF!</definedName>
    <definedName name="Table33Y_6_6_1_1">#REF!</definedName>
    <definedName name="Table33Y_6_7_1_2" localSheetId="0">#REF!</definedName>
    <definedName name="Table33Y_6_7_1_2" localSheetId="1">#REF!</definedName>
    <definedName name="Table33Y_6_7_1_2" localSheetId="2">#REF!</definedName>
    <definedName name="Table33Y_6_7_1_2" localSheetId="3">#REF!</definedName>
    <definedName name="Table33Y_6_7_1_2">#REF!</definedName>
    <definedName name="Table33Y_7_1_1_1" localSheetId="0">#REF!</definedName>
    <definedName name="Table33Y_7_1_1_1" localSheetId="1">#REF!</definedName>
    <definedName name="Table33Y_7_1_1_1" localSheetId="2">#REF!</definedName>
    <definedName name="Table33Y_7_1_1_1" localSheetId="3">#REF!</definedName>
    <definedName name="Table33Y_7_1_1_1">#REF!</definedName>
    <definedName name="Table33Y_7_2_1_1" localSheetId="0">#REF!</definedName>
    <definedName name="Table33Y_7_2_1_1" localSheetId="1">#REF!</definedName>
    <definedName name="Table33Y_7_2_1_1" localSheetId="2">#REF!</definedName>
    <definedName name="Table33Y_7_2_1_1" localSheetId="3">#REF!</definedName>
    <definedName name="Table33Y_7_2_1_1">#REF!</definedName>
    <definedName name="Table33Y_7_3_1_1" localSheetId="0">#REF!</definedName>
    <definedName name="Table33Y_7_3_1_1" localSheetId="1">#REF!</definedName>
    <definedName name="Table33Y_7_3_1_1" localSheetId="2">#REF!</definedName>
    <definedName name="Table33Y_7_3_1_1" localSheetId="3">#REF!</definedName>
    <definedName name="Table33Y_7_3_1_1">#REF!</definedName>
    <definedName name="Table33Y_7_4_1_2" localSheetId="0">#REF!</definedName>
    <definedName name="Table33Y_7_4_1_2" localSheetId="1">#REF!</definedName>
    <definedName name="Table33Y_7_4_1_2" localSheetId="2">#REF!</definedName>
    <definedName name="Table33Y_7_4_1_2" localSheetId="3">#REF!</definedName>
    <definedName name="Table33Y_7_4_1_2">#REF!</definedName>
    <definedName name="Table33Y_7_6_1_1" localSheetId="0">#REF!</definedName>
    <definedName name="Table33Y_7_6_1_1" localSheetId="1">#REF!</definedName>
    <definedName name="Table33Y_7_6_1_1" localSheetId="2">#REF!</definedName>
    <definedName name="Table33Y_7_6_1_1" localSheetId="3">#REF!</definedName>
    <definedName name="Table33Y_7_6_1_1">#REF!</definedName>
    <definedName name="Table33Y_7_7_1_2" localSheetId="0">#REF!</definedName>
    <definedName name="Table33Y_7_7_1_2" localSheetId="1">#REF!</definedName>
    <definedName name="Table33Y_7_7_1_2" localSheetId="2">#REF!</definedName>
    <definedName name="Table33Y_7_7_1_2" localSheetId="3">#REF!</definedName>
    <definedName name="Table33Y_7_7_1_2">#REF!</definedName>
    <definedName name="Table33Y_8_1_1_1" localSheetId="0">#REF!</definedName>
    <definedName name="Table33Y_8_1_1_1" localSheetId="1">#REF!</definedName>
    <definedName name="Table33Y_8_1_1_1" localSheetId="2">#REF!</definedName>
    <definedName name="Table33Y_8_1_1_1" localSheetId="3">#REF!</definedName>
    <definedName name="Table33Y_8_1_1_1">#REF!</definedName>
    <definedName name="Table33Y_8_2_1_1" localSheetId="0">#REF!</definedName>
    <definedName name="Table33Y_8_2_1_1" localSheetId="1">#REF!</definedName>
    <definedName name="Table33Y_8_2_1_1" localSheetId="2">#REF!</definedName>
    <definedName name="Table33Y_8_2_1_1" localSheetId="3">#REF!</definedName>
    <definedName name="Table33Y_8_2_1_1">#REF!</definedName>
    <definedName name="Table33Y_8_3_1_1" localSheetId="0">#REF!</definedName>
    <definedName name="Table33Y_8_3_1_1" localSheetId="1">#REF!</definedName>
    <definedName name="Table33Y_8_3_1_1" localSheetId="2">#REF!</definedName>
    <definedName name="Table33Y_8_3_1_1" localSheetId="3">#REF!</definedName>
    <definedName name="Table33Y_8_3_1_1">#REF!</definedName>
    <definedName name="Table33Y_8_4_1_2" localSheetId="0">#REF!</definedName>
    <definedName name="Table33Y_8_4_1_2" localSheetId="1">#REF!</definedName>
    <definedName name="Table33Y_8_4_1_2" localSheetId="2">#REF!</definedName>
    <definedName name="Table33Y_8_4_1_2" localSheetId="3">#REF!</definedName>
    <definedName name="Table33Y_8_4_1_2">#REF!</definedName>
    <definedName name="Table33Y_8_6_1_1" localSheetId="0">#REF!</definedName>
    <definedName name="Table33Y_8_6_1_1" localSheetId="1">#REF!</definedName>
    <definedName name="Table33Y_8_6_1_1" localSheetId="2">#REF!</definedName>
    <definedName name="Table33Y_8_6_1_1" localSheetId="3">#REF!</definedName>
    <definedName name="Table33Y_8_6_1_1">#REF!</definedName>
    <definedName name="Table33Y_8_7_1_2" localSheetId="0">#REF!</definedName>
    <definedName name="Table33Y_8_7_1_2" localSheetId="1">#REF!</definedName>
    <definedName name="Table33Y_8_7_1_2" localSheetId="2">#REF!</definedName>
    <definedName name="Table33Y_8_7_1_2" localSheetId="3">#REF!</definedName>
    <definedName name="Table33Y_8_7_1_2">#REF!</definedName>
    <definedName name="Table33Y_9_1_1_1" localSheetId="0">#REF!</definedName>
    <definedName name="Table33Y_9_1_1_1" localSheetId="1">#REF!</definedName>
    <definedName name="Table33Y_9_1_1_1" localSheetId="2">#REF!</definedName>
    <definedName name="Table33Y_9_1_1_1" localSheetId="3">#REF!</definedName>
    <definedName name="Table33Y_9_1_1_1">#REF!</definedName>
    <definedName name="Table33Y_9_2_1_1" localSheetId="0">#REF!</definedName>
    <definedName name="Table33Y_9_2_1_1" localSheetId="1">#REF!</definedName>
    <definedName name="Table33Y_9_2_1_1" localSheetId="2">#REF!</definedName>
    <definedName name="Table33Y_9_2_1_1" localSheetId="3">#REF!</definedName>
    <definedName name="Table33Y_9_2_1_1">#REF!</definedName>
    <definedName name="Table33Y_9_3_1_1" localSheetId="0">#REF!</definedName>
    <definedName name="Table33Y_9_3_1_1" localSheetId="1">#REF!</definedName>
    <definedName name="Table33Y_9_3_1_1" localSheetId="2">#REF!</definedName>
    <definedName name="Table33Y_9_3_1_1" localSheetId="3">#REF!</definedName>
    <definedName name="Table33Y_9_3_1_1">#REF!</definedName>
    <definedName name="Table33Y_9_4_1_2" localSheetId="0">#REF!</definedName>
    <definedName name="Table33Y_9_4_1_2" localSheetId="1">#REF!</definedName>
    <definedName name="Table33Y_9_4_1_2" localSheetId="2">#REF!</definedName>
    <definedName name="Table33Y_9_4_1_2" localSheetId="3">#REF!</definedName>
    <definedName name="Table33Y_9_4_1_2">#REF!</definedName>
    <definedName name="Table33Y_9_6_1_1" localSheetId="0">#REF!</definedName>
    <definedName name="Table33Y_9_6_1_1" localSheetId="1">#REF!</definedName>
    <definedName name="Table33Y_9_6_1_1" localSheetId="2">#REF!</definedName>
    <definedName name="Table33Y_9_6_1_1" localSheetId="3">#REF!</definedName>
    <definedName name="Table33Y_9_6_1_1">#REF!</definedName>
    <definedName name="Table33Y_9_7_1_2" localSheetId="0">#REF!</definedName>
    <definedName name="Table33Y_9_7_1_2" localSheetId="1">#REF!</definedName>
    <definedName name="Table33Y_9_7_1_2" localSheetId="2">#REF!</definedName>
    <definedName name="Table33Y_9_7_1_2" localSheetId="3">#REF!</definedName>
    <definedName name="Table33Y_9_7_1_2">#REF!</definedName>
    <definedName name="Table35Y_2_4_1_8" localSheetId="0">#REF!</definedName>
    <definedName name="Table35Y_2_4_1_8" localSheetId="1">#REF!</definedName>
    <definedName name="Table35Y_2_4_1_8" localSheetId="2">#REF!</definedName>
    <definedName name="Table35Y_2_4_1_8" localSheetId="3">#REF!</definedName>
    <definedName name="Table35Y_2_4_1_8">#REF!</definedName>
    <definedName name="Table35Y_3_4_1_4" localSheetId="0">#REF!</definedName>
    <definedName name="Table35Y_3_4_1_4" localSheetId="1">#REF!</definedName>
    <definedName name="Table35Y_3_4_1_4" localSheetId="2">#REF!</definedName>
    <definedName name="Table35Y_3_4_1_4" localSheetId="3">#REF!</definedName>
    <definedName name="Table35Y_3_4_1_4">#REF!</definedName>
    <definedName name="Table35Y_3_8_1_4" localSheetId="0">#REF!</definedName>
    <definedName name="Table35Y_3_8_1_4" localSheetId="1">#REF!</definedName>
    <definedName name="Table35Y_3_8_1_4" localSheetId="2">#REF!</definedName>
    <definedName name="Table35Y_3_8_1_4" localSheetId="3">#REF!</definedName>
    <definedName name="Table35Y_3_8_1_4">#REF!</definedName>
    <definedName name="Table35Y_4_4_1_8" localSheetId="0">#REF!</definedName>
    <definedName name="Table35Y_4_4_1_8" localSheetId="1">#REF!</definedName>
    <definedName name="Table35Y_4_4_1_8" localSheetId="2">#REF!</definedName>
    <definedName name="Table35Y_4_4_1_8" localSheetId="3">#REF!</definedName>
    <definedName name="Table35Y_4_4_1_8">#REF!</definedName>
    <definedName name="Table35Y_5_4_1_8" localSheetId="0">#REF!</definedName>
    <definedName name="Table35Y_5_4_1_8" localSheetId="1">#REF!</definedName>
    <definedName name="Table35Y_5_4_1_8" localSheetId="2">#REF!</definedName>
    <definedName name="Table35Y_5_4_1_8" localSheetId="3">#REF!</definedName>
    <definedName name="Table35Y_5_4_1_8">#REF!</definedName>
    <definedName name="Table35Y_6_4_1_4" localSheetId="0">#REF!</definedName>
    <definedName name="Table35Y_6_4_1_4" localSheetId="1">#REF!</definedName>
    <definedName name="Table35Y_6_4_1_4" localSheetId="2">#REF!</definedName>
    <definedName name="Table35Y_6_4_1_4" localSheetId="3">#REF!</definedName>
    <definedName name="Table35Y_6_4_1_4">#REF!</definedName>
    <definedName name="Table35Y_6_8_1_4" localSheetId="0">#REF!</definedName>
    <definedName name="Table35Y_6_8_1_4" localSheetId="1">#REF!</definedName>
    <definedName name="Table35Y_6_8_1_4" localSheetId="2">#REF!</definedName>
    <definedName name="Table35Y_6_8_1_4" localSheetId="3">#REF!</definedName>
    <definedName name="Table35Y_6_8_1_4">#REF!</definedName>
    <definedName name="Table35Y_7_4_1_8" localSheetId="0">#REF!</definedName>
    <definedName name="Table35Y_7_4_1_8" localSheetId="1">#REF!</definedName>
    <definedName name="Table35Y_7_4_1_8" localSheetId="2">#REF!</definedName>
    <definedName name="Table35Y_7_4_1_8" localSheetId="3">#REF!</definedName>
    <definedName name="Table35Y_7_4_1_8">#REF!</definedName>
    <definedName name="Table35Y_8_4_1_8" localSheetId="0">#REF!</definedName>
    <definedName name="Table35Y_8_4_1_8" localSheetId="1">#REF!</definedName>
    <definedName name="Table35Y_8_4_1_8" localSheetId="2">#REF!</definedName>
    <definedName name="Table35Y_8_4_1_8" localSheetId="3">#REF!</definedName>
    <definedName name="Table35Y_8_4_1_8">#REF!</definedName>
    <definedName name="Table37Y_1_6_1_5" localSheetId="0">#REF!</definedName>
    <definedName name="Table37Y_1_6_1_5" localSheetId="1">#REF!</definedName>
    <definedName name="Table37Y_1_6_1_5" localSheetId="2">#REF!</definedName>
    <definedName name="Table37Y_1_6_1_5" localSheetId="3">#REF!</definedName>
    <definedName name="Table37Y_1_6_1_5">#REF!</definedName>
    <definedName name="Table37Y_3_6_1_5" localSheetId="0">#REF!</definedName>
    <definedName name="Table37Y_3_6_1_5" localSheetId="1">#REF!</definedName>
    <definedName name="Table37Y_3_6_1_5" localSheetId="2">#REF!</definedName>
    <definedName name="Table37Y_3_6_1_5" localSheetId="3">#REF!</definedName>
    <definedName name="Table37Y_3_6_1_5">#REF!</definedName>
    <definedName name="Table37Y_4_6_1_5" localSheetId="0">#REF!</definedName>
    <definedName name="Table37Y_4_6_1_5" localSheetId="1">#REF!</definedName>
    <definedName name="Table37Y_4_6_1_5" localSheetId="2">#REF!</definedName>
    <definedName name="Table37Y_4_6_1_5" localSheetId="3">#REF!</definedName>
    <definedName name="Table37Y_4_6_1_5">#REF!</definedName>
    <definedName name="Table37Y_5_6_1_2" localSheetId="0">#REF!</definedName>
    <definedName name="Table37Y_5_6_1_2" localSheetId="1">#REF!</definedName>
    <definedName name="Table37Y_5_6_1_2" localSheetId="2">#REF!</definedName>
    <definedName name="Table37Y_5_6_1_2" localSheetId="3">#REF!</definedName>
    <definedName name="Table37Y_5_6_1_2">#REF!</definedName>
    <definedName name="Table37Y_5_9_1_2" localSheetId="0">#REF!</definedName>
    <definedName name="Table37Y_5_9_1_2" localSheetId="1">#REF!</definedName>
    <definedName name="Table37Y_5_9_1_2" localSheetId="2">#REF!</definedName>
    <definedName name="Table37Y_5_9_1_2" localSheetId="3">#REF!</definedName>
    <definedName name="Table37Y_5_9_1_2">#REF!</definedName>
    <definedName name="Table37Y_6_6_1_5" localSheetId="0">#REF!</definedName>
    <definedName name="Table37Y_6_6_1_5" localSheetId="1">#REF!</definedName>
    <definedName name="Table37Y_6_6_1_5" localSheetId="2">#REF!</definedName>
    <definedName name="Table37Y_6_6_1_5" localSheetId="3">#REF!</definedName>
    <definedName name="Table37Y_6_6_1_5">#REF!</definedName>
    <definedName name="Table37Y_7_6_1_5" localSheetId="0">#REF!</definedName>
    <definedName name="Table37Y_7_6_1_5" localSheetId="1">#REF!</definedName>
    <definedName name="Table37Y_7_6_1_5" localSheetId="2">#REF!</definedName>
    <definedName name="Table37Y_7_6_1_5" localSheetId="3">#REF!</definedName>
    <definedName name="Table37Y_7_6_1_5">#REF!</definedName>
    <definedName name="Table38Y_10_1_1_1" localSheetId="0">#REF!</definedName>
    <definedName name="Table38Y_10_1_1_1" localSheetId="1">#REF!</definedName>
    <definedName name="Table38Y_10_1_1_1" localSheetId="2">#REF!</definedName>
    <definedName name="Table38Y_10_1_1_1" localSheetId="3">#REF!</definedName>
    <definedName name="Table38Y_10_1_1_1">#REF!</definedName>
    <definedName name="Table38Y_10_2_1_1" localSheetId="0">#REF!</definedName>
    <definedName name="Table38Y_10_2_1_1" localSheetId="1">#REF!</definedName>
    <definedName name="Table38Y_10_2_1_1" localSheetId="2">#REF!</definedName>
    <definedName name="Table38Y_10_2_1_1" localSheetId="3">#REF!</definedName>
    <definedName name="Table38Y_10_2_1_1">#REF!</definedName>
    <definedName name="Table38Y_10_3_1_1" localSheetId="0">#REF!</definedName>
    <definedName name="Table38Y_10_3_1_1" localSheetId="1">#REF!</definedName>
    <definedName name="Table38Y_10_3_1_1" localSheetId="2">#REF!</definedName>
    <definedName name="Table38Y_10_3_1_1" localSheetId="3">#REF!</definedName>
    <definedName name="Table38Y_10_3_1_1">#REF!</definedName>
    <definedName name="Table38Y_10_4_1_2" localSheetId="0">#REF!</definedName>
    <definedName name="Table38Y_10_4_1_2" localSheetId="1">#REF!</definedName>
    <definedName name="Table38Y_10_4_1_2" localSheetId="2">#REF!</definedName>
    <definedName name="Table38Y_10_4_1_2" localSheetId="3">#REF!</definedName>
    <definedName name="Table38Y_10_4_1_2">#REF!</definedName>
    <definedName name="Table38Y_10_6_1_1" localSheetId="0">#REF!</definedName>
    <definedName name="Table38Y_10_6_1_1" localSheetId="1">#REF!</definedName>
    <definedName name="Table38Y_10_6_1_1" localSheetId="2">#REF!</definedName>
    <definedName name="Table38Y_10_6_1_1" localSheetId="3">#REF!</definedName>
    <definedName name="Table38Y_10_6_1_1">#REF!</definedName>
    <definedName name="Table38Y_10_7_1_2" localSheetId="0">#REF!</definedName>
    <definedName name="Table38Y_10_7_1_2" localSheetId="1">#REF!</definedName>
    <definedName name="Table38Y_10_7_1_2" localSheetId="2">#REF!</definedName>
    <definedName name="Table38Y_10_7_1_2" localSheetId="3">#REF!</definedName>
    <definedName name="Table38Y_10_7_1_2">#REF!</definedName>
    <definedName name="Table38Y_11_1_1_1" localSheetId="0">#REF!</definedName>
    <definedName name="Table38Y_11_1_1_1" localSheetId="1">#REF!</definedName>
    <definedName name="Table38Y_11_1_1_1" localSheetId="2">#REF!</definedName>
    <definedName name="Table38Y_11_1_1_1" localSheetId="3">#REF!</definedName>
    <definedName name="Table38Y_11_1_1_1">#REF!</definedName>
    <definedName name="Table38Y_11_2_1_1" localSheetId="0">#REF!</definedName>
    <definedName name="Table38Y_11_2_1_1" localSheetId="1">#REF!</definedName>
    <definedName name="Table38Y_11_2_1_1" localSheetId="2">#REF!</definedName>
    <definedName name="Table38Y_11_2_1_1" localSheetId="3">#REF!</definedName>
    <definedName name="Table38Y_11_2_1_1">#REF!</definedName>
    <definedName name="Table38Y_11_3_1_1" localSheetId="0">#REF!</definedName>
    <definedName name="Table38Y_11_3_1_1" localSheetId="1">#REF!</definedName>
    <definedName name="Table38Y_11_3_1_1" localSheetId="2">#REF!</definedName>
    <definedName name="Table38Y_11_3_1_1" localSheetId="3">#REF!</definedName>
    <definedName name="Table38Y_11_3_1_1">#REF!</definedName>
    <definedName name="Table38Y_11_4_1_2" localSheetId="0">#REF!</definedName>
    <definedName name="Table38Y_11_4_1_2" localSheetId="1">#REF!</definedName>
    <definedName name="Table38Y_11_4_1_2" localSheetId="2">#REF!</definedName>
    <definedName name="Table38Y_11_4_1_2" localSheetId="3">#REF!</definedName>
    <definedName name="Table38Y_11_4_1_2">#REF!</definedName>
    <definedName name="Table38Y_11_6_1_1" localSheetId="0">#REF!</definedName>
    <definedName name="Table38Y_11_6_1_1" localSheetId="1">#REF!</definedName>
    <definedName name="Table38Y_11_6_1_1" localSheetId="2">#REF!</definedName>
    <definedName name="Table38Y_11_6_1_1" localSheetId="3">#REF!</definedName>
    <definedName name="Table38Y_11_6_1_1">#REF!</definedName>
    <definedName name="Table38Y_11_7_1_2" localSheetId="0">#REF!</definedName>
    <definedName name="Table38Y_11_7_1_2" localSheetId="1">#REF!</definedName>
    <definedName name="Table38Y_11_7_1_2" localSheetId="2">#REF!</definedName>
    <definedName name="Table38Y_11_7_1_2" localSheetId="3">#REF!</definedName>
    <definedName name="Table38Y_11_7_1_2">#REF!</definedName>
    <definedName name="Table38Y_12_1_1_1" localSheetId="0">#REF!</definedName>
    <definedName name="Table38Y_12_1_1_1" localSheetId="1">#REF!</definedName>
    <definedName name="Table38Y_12_1_1_1" localSheetId="2">#REF!</definedName>
    <definedName name="Table38Y_12_1_1_1" localSheetId="3">#REF!</definedName>
    <definedName name="Table38Y_12_1_1_1">#REF!</definedName>
    <definedName name="Table38Y_12_2_1_1" localSheetId="0">#REF!</definedName>
    <definedName name="Table38Y_12_2_1_1" localSheetId="1">#REF!</definedName>
    <definedName name="Table38Y_12_2_1_1" localSheetId="2">#REF!</definedName>
    <definedName name="Table38Y_12_2_1_1" localSheetId="3">#REF!</definedName>
    <definedName name="Table38Y_12_2_1_1">#REF!</definedName>
    <definedName name="Table38Y_12_3_1_1" localSheetId="0">#REF!</definedName>
    <definedName name="Table38Y_12_3_1_1" localSheetId="1">#REF!</definedName>
    <definedName name="Table38Y_12_3_1_1" localSheetId="2">#REF!</definedName>
    <definedName name="Table38Y_12_3_1_1" localSheetId="3">#REF!</definedName>
    <definedName name="Table38Y_12_3_1_1">#REF!</definedName>
    <definedName name="Table38Y_12_4_1_2" localSheetId="0">#REF!</definedName>
    <definedName name="Table38Y_12_4_1_2" localSheetId="1">#REF!</definedName>
    <definedName name="Table38Y_12_4_1_2" localSheetId="2">#REF!</definedName>
    <definedName name="Table38Y_12_4_1_2" localSheetId="3">#REF!</definedName>
    <definedName name="Table38Y_12_4_1_2">#REF!</definedName>
    <definedName name="Table38Y_12_6_1_1" localSheetId="0">#REF!</definedName>
    <definedName name="Table38Y_12_6_1_1" localSheetId="1">#REF!</definedName>
    <definedName name="Table38Y_12_6_1_1" localSheetId="2">#REF!</definedName>
    <definedName name="Table38Y_12_6_1_1" localSheetId="3">#REF!</definedName>
    <definedName name="Table38Y_12_6_1_1">#REF!</definedName>
    <definedName name="Table38Y_12_7_1_2" localSheetId="0">#REF!</definedName>
    <definedName name="Table38Y_12_7_1_2" localSheetId="1">#REF!</definedName>
    <definedName name="Table38Y_12_7_1_2" localSheetId="2">#REF!</definedName>
    <definedName name="Table38Y_12_7_1_2" localSheetId="3">#REF!</definedName>
    <definedName name="Table38Y_12_7_1_2">#REF!</definedName>
    <definedName name="Table38Y_13_1_1_1" localSheetId="0">#REF!</definedName>
    <definedName name="Table38Y_13_1_1_1" localSheetId="1">#REF!</definedName>
    <definedName name="Table38Y_13_1_1_1" localSheetId="2">#REF!</definedName>
    <definedName name="Table38Y_13_1_1_1" localSheetId="3">#REF!</definedName>
    <definedName name="Table38Y_13_1_1_1">#REF!</definedName>
    <definedName name="Table38Y_13_2_1_1" localSheetId="0">#REF!</definedName>
    <definedName name="Table38Y_13_2_1_1" localSheetId="1">#REF!</definedName>
    <definedName name="Table38Y_13_2_1_1" localSheetId="2">#REF!</definedName>
    <definedName name="Table38Y_13_2_1_1" localSheetId="3">#REF!</definedName>
    <definedName name="Table38Y_13_2_1_1">#REF!</definedName>
    <definedName name="Table38Y_13_3_1_1" localSheetId="0">#REF!</definedName>
    <definedName name="Table38Y_13_3_1_1" localSheetId="1">#REF!</definedName>
    <definedName name="Table38Y_13_3_1_1" localSheetId="2">#REF!</definedName>
    <definedName name="Table38Y_13_3_1_1" localSheetId="3">#REF!</definedName>
    <definedName name="Table38Y_13_3_1_1">#REF!</definedName>
    <definedName name="Table38Y_13_4_1_2" localSheetId="0">#REF!</definedName>
    <definedName name="Table38Y_13_4_1_2" localSheetId="1">#REF!</definedName>
    <definedName name="Table38Y_13_4_1_2" localSheetId="2">#REF!</definedName>
    <definedName name="Table38Y_13_4_1_2" localSheetId="3">#REF!</definedName>
    <definedName name="Table38Y_13_4_1_2">#REF!</definedName>
    <definedName name="Table38Y_13_6_1_1" localSheetId="0">#REF!</definedName>
    <definedName name="Table38Y_13_6_1_1" localSheetId="1">#REF!</definedName>
    <definedName name="Table38Y_13_6_1_1" localSheetId="2">#REF!</definedName>
    <definedName name="Table38Y_13_6_1_1" localSheetId="3">#REF!</definedName>
    <definedName name="Table38Y_13_6_1_1">#REF!</definedName>
    <definedName name="Table38Y_13_7_1_2" localSheetId="0">#REF!</definedName>
    <definedName name="Table38Y_13_7_1_2" localSheetId="1">#REF!</definedName>
    <definedName name="Table38Y_13_7_1_2" localSheetId="2">#REF!</definedName>
    <definedName name="Table38Y_13_7_1_2" localSheetId="3">#REF!</definedName>
    <definedName name="Table38Y_13_7_1_2">#REF!</definedName>
    <definedName name="Table38Y_14_1_1_1" localSheetId="0">#REF!</definedName>
    <definedName name="Table38Y_14_1_1_1" localSheetId="1">#REF!</definedName>
    <definedName name="Table38Y_14_1_1_1" localSheetId="2">#REF!</definedName>
    <definedName name="Table38Y_14_1_1_1" localSheetId="3">#REF!</definedName>
    <definedName name="Table38Y_14_1_1_1">#REF!</definedName>
    <definedName name="Table38Y_14_2_1_1" localSheetId="0">#REF!</definedName>
    <definedName name="Table38Y_14_2_1_1" localSheetId="1">#REF!</definedName>
    <definedName name="Table38Y_14_2_1_1" localSheetId="2">#REF!</definedName>
    <definedName name="Table38Y_14_2_1_1" localSheetId="3">#REF!</definedName>
    <definedName name="Table38Y_14_2_1_1">#REF!</definedName>
    <definedName name="Table38Y_14_3_1_1" localSheetId="0">#REF!</definedName>
    <definedName name="Table38Y_14_3_1_1" localSheetId="1">#REF!</definedName>
    <definedName name="Table38Y_14_3_1_1" localSheetId="2">#REF!</definedName>
    <definedName name="Table38Y_14_3_1_1" localSheetId="3">#REF!</definedName>
    <definedName name="Table38Y_14_3_1_1">#REF!</definedName>
    <definedName name="Table38Y_14_4_1_2" localSheetId="0">#REF!</definedName>
    <definedName name="Table38Y_14_4_1_2" localSheetId="1">#REF!</definedName>
    <definedName name="Table38Y_14_4_1_2" localSheetId="2">#REF!</definedName>
    <definedName name="Table38Y_14_4_1_2" localSheetId="3">#REF!</definedName>
    <definedName name="Table38Y_14_4_1_2">#REF!</definedName>
    <definedName name="Table38Y_14_6_1_1" localSheetId="0">#REF!</definedName>
    <definedName name="Table38Y_14_6_1_1" localSheetId="1">#REF!</definedName>
    <definedName name="Table38Y_14_6_1_1" localSheetId="2">#REF!</definedName>
    <definedName name="Table38Y_14_6_1_1" localSheetId="3">#REF!</definedName>
    <definedName name="Table38Y_14_6_1_1">#REF!</definedName>
    <definedName name="Table38Y_14_7_1_2" localSheetId="0">#REF!</definedName>
    <definedName name="Table38Y_14_7_1_2" localSheetId="1">#REF!</definedName>
    <definedName name="Table38Y_14_7_1_2" localSheetId="2">#REF!</definedName>
    <definedName name="Table38Y_14_7_1_2" localSheetId="3">#REF!</definedName>
    <definedName name="Table38Y_14_7_1_2">#REF!</definedName>
    <definedName name="Table38Y_15_1_1_1" localSheetId="0">#REF!</definedName>
    <definedName name="Table38Y_15_1_1_1" localSheetId="1">#REF!</definedName>
    <definedName name="Table38Y_15_1_1_1" localSheetId="2">#REF!</definedName>
    <definedName name="Table38Y_15_1_1_1" localSheetId="3">#REF!</definedName>
    <definedName name="Table38Y_15_1_1_1">#REF!</definedName>
    <definedName name="Table38Y_15_2_1_1" localSheetId="0">#REF!</definedName>
    <definedName name="Table38Y_15_2_1_1" localSheetId="1">#REF!</definedName>
    <definedName name="Table38Y_15_2_1_1" localSheetId="2">#REF!</definedName>
    <definedName name="Table38Y_15_2_1_1" localSheetId="3">#REF!</definedName>
    <definedName name="Table38Y_15_2_1_1">#REF!</definedName>
    <definedName name="Table38Y_15_3_1_1" localSheetId="0">#REF!</definedName>
    <definedName name="Table38Y_15_3_1_1" localSheetId="1">#REF!</definedName>
    <definedName name="Table38Y_15_3_1_1" localSheetId="2">#REF!</definedName>
    <definedName name="Table38Y_15_3_1_1" localSheetId="3">#REF!</definedName>
    <definedName name="Table38Y_15_3_1_1">#REF!</definedName>
    <definedName name="Table38Y_15_4_1_2" localSheetId="0">#REF!</definedName>
    <definedName name="Table38Y_15_4_1_2" localSheetId="1">#REF!</definedName>
    <definedName name="Table38Y_15_4_1_2" localSheetId="2">#REF!</definedName>
    <definedName name="Table38Y_15_4_1_2" localSheetId="3">#REF!</definedName>
    <definedName name="Table38Y_15_4_1_2">#REF!</definedName>
    <definedName name="Table38Y_15_6_1_1" localSheetId="0">#REF!</definedName>
    <definedName name="Table38Y_15_6_1_1" localSheetId="1">#REF!</definedName>
    <definedName name="Table38Y_15_6_1_1" localSheetId="2">#REF!</definedName>
    <definedName name="Table38Y_15_6_1_1" localSheetId="3">#REF!</definedName>
    <definedName name="Table38Y_15_6_1_1">#REF!</definedName>
    <definedName name="Table38Y_15_7_1_2" localSheetId="0">#REF!</definedName>
    <definedName name="Table38Y_15_7_1_2" localSheetId="1">#REF!</definedName>
    <definedName name="Table38Y_15_7_1_2" localSheetId="2">#REF!</definedName>
    <definedName name="Table38Y_15_7_1_2" localSheetId="3">#REF!</definedName>
    <definedName name="Table38Y_15_7_1_2">#REF!</definedName>
    <definedName name="Table38Y_16_1_1_1" localSheetId="0">#REF!</definedName>
    <definedName name="Table38Y_16_1_1_1" localSheetId="1">#REF!</definedName>
    <definedName name="Table38Y_16_1_1_1" localSheetId="2">#REF!</definedName>
    <definedName name="Table38Y_16_1_1_1" localSheetId="3">#REF!</definedName>
    <definedName name="Table38Y_16_1_1_1">#REF!</definedName>
    <definedName name="Table38Y_16_2_1_1" localSheetId="0">#REF!</definedName>
    <definedName name="Table38Y_16_2_1_1" localSheetId="1">#REF!</definedName>
    <definedName name="Table38Y_16_2_1_1" localSheetId="2">#REF!</definedName>
    <definedName name="Table38Y_16_2_1_1" localSheetId="3">#REF!</definedName>
    <definedName name="Table38Y_16_2_1_1">#REF!</definedName>
    <definedName name="Table38Y_16_3_1_1" localSheetId="0">#REF!</definedName>
    <definedName name="Table38Y_16_3_1_1" localSheetId="1">#REF!</definedName>
    <definedName name="Table38Y_16_3_1_1" localSheetId="2">#REF!</definedName>
    <definedName name="Table38Y_16_3_1_1" localSheetId="3">#REF!</definedName>
    <definedName name="Table38Y_16_3_1_1">#REF!</definedName>
    <definedName name="Table38Y_16_4_1_2" localSheetId="0">#REF!</definedName>
    <definedName name="Table38Y_16_4_1_2" localSheetId="1">#REF!</definedName>
    <definedName name="Table38Y_16_4_1_2" localSheetId="2">#REF!</definedName>
    <definedName name="Table38Y_16_4_1_2" localSheetId="3">#REF!</definedName>
    <definedName name="Table38Y_16_4_1_2">#REF!</definedName>
    <definedName name="Table38Y_16_6_1_1" localSheetId="0">#REF!</definedName>
    <definedName name="Table38Y_16_6_1_1" localSheetId="1">#REF!</definedName>
    <definedName name="Table38Y_16_6_1_1" localSheetId="2">#REF!</definedName>
    <definedName name="Table38Y_16_6_1_1" localSheetId="3">#REF!</definedName>
    <definedName name="Table38Y_16_6_1_1">#REF!</definedName>
    <definedName name="Table38Y_16_7_1_2" localSheetId="0">#REF!</definedName>
    <definedName name="Table38Y_16_7_1_2" localSheetId="1">#REF!</definedName>
    <definedName name="Table38Y_16_7_1_2" localSheetId="2">#REF!</definedName>
    <definedName name="Table38Y_16_7_1_2" localSheetId="3">#REF!</definedName>
    <definedName name="Table38Y_16_7_1_2">#REF!</definedName>
    <definedName name="Table38Y_17_1_1_1" localSheetId="0">#REF!</definedName>
    <definedName name="Table38Y_17_1_1_1" localSheetId="1">#REF!</definedName>
    <definedName name="Table38Y_17_1_1_1" localSheetId="2">#REF!</definedName>
    <definedName name="Table38Y_17_1_1_1" localSheetId="3">#REF!</definedName>
    <definedName name="Table38Y_17_1_1_1">#REF!</definedName>
    <definedName name="Table38Y_17_2_1_1" localSheetId="0">#REF!</definedName>
    <definedName name="Table38Y_17_2_1_1" localSheetId="1">#REF!</definedName>
    <definedName name="Table38Y_17_2_1_1" localSheetId="2">#REF!</definedName>
    <definedName name="Table38Y_17_2_1_1" localSheetId="3">#REF!</definedName>
    <definedName name="Table38Y_17_2_1_1">#REF!</definedName>
    <definedName name="Table38Y_17_3_1_1" localSheetId="0">#REF!</definedName>
    <definedName name="Table38Y_17_3_1_1" localSheetId="1">#REF!</definedName>
    <definedName name="Table38Y_17_3_1_1" localSheetId="2">#REF!</definedName>
    <definedName name="Table38Y_17_3_1_1" localSheetId="3">#REF!</definedName>
    <definedName name="Table38Y_17_3_1_1">#REF!</definedName>
    <definedName name="Table38Y_17_4_1_2" localSheetId="0">#REF!</definedName>
    <definedName name="Table38Y_17_4_1_2" localSheetId="1">#REF!</definedName>
    <definedName name="Table38Y_17_4_1_2" localSheetId="2">#REF!</definedName>
    <definedName name="Table38Y_17_4_1_2" localSheetId="3">#REF!</definedName>
    <definedName name="Table38Y_17_4_1_2">#REF!</definedName>
    <definedName name="Table38Y_17_6_1_1" localSheetId="0">#REF!</definedName>
    <definedName name="Table38Y_17_6_1_1" localSheetId="1">#REF!</definedName>
    <definedName name="Table38Y_17_6_1_1" localSheetId="2">#REF!</definedName>
    <definedName name="Table38Y_17_6_1_1" localSheetId="3">#REF!</definedName>
    <definedName name="Table38Y_17_6_1_1">#REF!</definedName>
    <definedName name="Table38Y_17_7_1_2" localSheetId="0">#REF!</definedName>
    <definedName name="Table38Y_17_7_1_2" localSheetId="1">#REF!</definedName>
    <definedName name="Table38Y_17_7_1_2" localSheetId="2">#REF!</definedName>
    <definedName name="Table38Y_17_7_1_2" localSheetId="3">#REF!</definedName>
    <definedName name="Table38Y_17_7_1_2">#REF!</definedName>
    <definedName name="Table38Y_18_1_1_1" localSheetId="0">#REF!</definedName>
    <definedName name="Table38Y_18_1_1_1" localSheetId="1">#REF!</definedName>
    <definedName name="Table38Y_18_1_1_1" localSheetId="2">#REF!</definedName>
    <definedName name="Table38Y_18_1_1_1" localSheetId="3">#REF!</definedName>
    <definedName name="Table38Y_18_1_1_1">#REF!</definedName>
    <definedName name="Table38Y_18_2_1_1" localSheetId="0">#REF!</definedName>
    <definedName name="Table38Y_18_2_1_1" localSheetId="1">#REF!</definedName>
    <definedName name="Table38Y_18_2_1_1" localSheetId="2">#REF!</definedName>
    <definedName name="Table38Y_18_2_1_1" localSheetId="3">#REF!</definedName>
    <definedName name="Table38Y_18_2_1_1">#REF!</definedName>
    <definedName name="Table38Y_18_3_1_1" localSheetId="0">#REF!</definedName>
    <definedName name="Table38Y_18_3_1_1" localSheetId="1">#REF!</definedName>
    <definedName name="Table38Y_18_3_1_1" localSheetId="2">#REF!</definedName>
    <definedName name="Table38Y_18_3_1_1" localSheetId="3">#REF!</definedName>
    <definedName name="Table38Y_18_3_1_1">#REF!</definedName>
    <definedName name="Table38Y_18_4_1_2" localSheetId="0">#REF!</definedName>
    <definedName name="Table38Y_18_4_1_2" localSheetId="1">#REF!</definedName>
    <definedName name="Table38Y_18_4_1_2" localSheetId="2">#REF!</definedName>
    <definedName name="Table38Y_18_4_1_2" localSheetId="3">#REF!</definedName>
    <definedName name="Table38Y_18_4_1_2">#REF!</definedName>
    <definedName name="Table38Y_18_6_1_1" localSheetId="0">#REF!</definedName>
    <definedName name="Table38Y_18_6_1_1" localSheetId="1">#REF!</definedName>
    <definedName name="Table38Y_18_6_1_1" localSheetId="2">#REF!</definedName>
    <definedName name="Table38Y_18_6_1_1" localSheetId="3">#REF!</definedName>
    <definedName name="Table38Y_18_6_1_1">#REF!</definedName>
    <definedName name="Table38Y_18_7_1_2" localSheetId="0">#REF!</definedName>
    <definedName name="Table38Y_18_7_1_2" localSheetId="1">#REF!</definedName>
    <definedName name="Table38Y_18_7_1_2" localSheetId="2">#REF!</definedName>
    <definedName name="Table38Y_18_7_1_2" localSheetId="3">#REF!</definedName>
    <definedName name="Table38Y_18_7_1_2">#REF!</definedName>
    <definedName name="Table38Y_19_1_1_1" localSheetId="0">#REF!</definedName>
    <definedName name="Table38Y_19_1_1_1" localSheetId="1">#REF!</definedName>
    <definedName name="Table38Y_19_1_1_1" localSheetId="2">#REF!</definedName>
    <definedName name="Table38Y_19_1_1_1" localSheetId="3">#REF!</definedName>
    <definedName name="Table38Y_19_1_1_1">#REF!</definedName>
    <definedName name="Table38Y_19_2_1_1" localSheetId="0">#REF!</definedName>
    <definedName name="Table38Y_19_2_1_1" localSheetId="1">#REF!</definedName>
    <definedName name="Table38Y_19_2_1_1" localSheetId="2">#REF!</definedName>
    <definedName name="Table38Y_19_2_1_1" localSheetId="3">#REF!</definedName>
    <definedName name="Table38Y_19_2_1_1">#REF!</definedName>
    <definedName name="Table38Y_19_3_1_1" localSheetId="0">#REF!</definedName>
    <definedName name="Table38Y_19_3_1_1" localSheetId="1">#REF!</definedName>
    <definedName name="Table38Y_19_3_1_1" localSheetId="2">#REF!</definedName>
    <definedName name="Table38Y_19_3_1_1" localSheetId="3">#REF!</definedName>
    <definedName name="Table38Y_19_3_1_1">#REF!</definedName>
    <definedName name="Table38Y_19_4_1_2" localSheetId="0">#REF!</definedName>
    <definedName name="Table38Y_19_4_1_2" localSheetId="1">#REF!</definedName>
    <definedName name="Table38Y_19_4_1_2" localSheetId="2">#REF!</definedName>
    <definedName name="Table38Y_19_4_1_2" localSheetId="3">#REF!</definedName>
    <definedName name="Table38Y_19_4_1_2">#REF!</definedName>
    <definedName name="Table38Y_19_6_1_1" localSheetId="0">#REF!</definedName>
    <definedName name="Table38Y_19_6_1_1" localSheetId="1">#REF!</definedName>
    <definedName name="Table38Y_19_6_1_1" localSheetId="2">#REF!</definedName>
    <definedName name="Table38Y_19_6_1_1" localSheetId="3">#REF!</definedName>
    <definedName name="Table38Y_19_6_1_1">#REF!</definedName>
    <definedName name="Table38Y_19_7_1_2" localSheetId="0">#REF!</definedName>
    <definedName name="Table38Y_19_7_1_2" localSheetId="1">#REF!</definedName>
    <definedName name="Table38Y_19_7_1_2" localSheetId="2">#REF!</definedName>
    <definedName name="Table38Y_19_7_1_2" localSheetId="3">#REF!</definedName>
    <definedName name="Table38Y_19_7_1_2">#REF!</definedName>
    <definedName name="Table38Y_2_1_1_1" localSheetId="0">#REF!</definedName>
    <definedName name="Table38Y_2_1_1_1" localSheetId="1">#REF!</definedName>
    <definedName name="Table38Y_2_1_1_1" localSheetId="2">#REF!</definedName>
    <definedName name="Table38Y_2_1_1_1" localSheetId="3">#REF!</definedName>
    <definedName name="Table38Y_2_1_1_1">#REF!</definedName>
    <definedName name="Table38Y_2_2_1_1" localSheetId="0">#REF!</definedName>
    <definedName name="Table38Y_2_2_1_1" localSheetId="1">#REF!</definedName>
    <definedName name="Table38Y_2_2_1_1" localSheetId="2">#REF!</definedName>
    <definedName name="Table38Y_2_2_1_1" localSheetId="3">#REF!</definedName>
    <definedName name="Table38Y_2_2_1_1">#REF!</definedName>
    <definedName name="Table38Y_2_3_1_1" localSheetId="0">#REF!</definedName>
    <definedName name="Table38Y_2_3_1_1" localSheetId="1">#REF!</definedName>
    <definedName name="Table38Y_2_3_1_1" localSheetId="2">#REF!</definedName>
    <definedName name="Table38Y_2_3_1_1" localSheetId="3">#REF!</definedName>
    <definedName name="Table38Y_2_3_1_1">#REF!</definedName>
    <definedName name="Table38Y_2_4_1_2" localSheetId="0">#REF!</definedName>
    <definedName name="Table38Y_2_4_1_2" localSheetId="1">#REF!</definedName>
    <definedName name="Table38Y_2_4_1_2" localSheetId="2">#REF!</definedName>
    <definedName name="Table38Y_2_4_1_2" localSheetId="3">#REF!</definedName>
    <definedName name="Table38Y_2_4_1_2">#REF!</definedName>
    <definedName name="Table38Y_2_6_1_1" localSheetId="0">#REF!</definedName>
    <definedName name="Table38Y_2_6_1_1" localSheetId="1">#REF!</definedName>
    <definedName name="Table38Y_2_6_1_1" localSheetId="2">#REF!</definedName>
    <definedName name="Table38Y_2_6_1_1" localSheetId="3">#REF!</definedName>
    <definedName name="Table38Y_2_6_1_1">#REF!</definedName>
    <definedName name="Table38Y_2_7_1_2" localSheetId="0">#REF!</definedName>
    <definedName name="Table38Y_2_7_1_2" localSheetId="1">#REF!</definedName>
    <definedName name="Table38Y_2_7_1_2" localSheetId="2">#REF!</definedName>
    <definedName name="Table38Y_2_7_1_2" localSheetId="3">#REF!</definedName>
    <definedName name="Table38Y_2_7_1_2">#REF!</definedName>
    <definedName name="Table38Y_20_1_1_1" localSheetId="0">#REF!</definedName>
    <definedName name="Table38Y_20_1_1_1" localSheetId="1">#REF!</definedName>
    <definedName name="Table38Y_20_1_1_1" localSheetId="2">#REF!</definedName>
    <definedName name="Table38Y_20_1_1_1" localSheetId="3">#REF!</definedName>
    <definedName name="Table38Y_20_1_1_1">#REF!</definedName>
    <definedName name="Table38Y_20_2_1_1" localSheetId="0">#REF!</definedName>
    <definedName name="Table38Y_20_2_1_1" localSheetId="1">#REF!</definedName>
    <definedName name="Table38Y_20_2_1_1" localSheetId="2">#REF!</definedName>
    <definedName name="Table38Y_20_2_1_1" localSheetId="3">#REF!</definedName>
    <definedName name="Table38Y_20_2_1_1">#REF!</definedName>
    <definedName name="Table38Y_20_3_1_1" localSheetId="0">#REF!</definedName>
    <definedName name="Table38Y_20_3_1_1" localSheetId="1">#REF!</definedName>
    <definedName name="Table38Y_20_3_1_1" localSheetId="2">#REF!</definedName>
    <definedName name="Table38Y_20_3_1_1" localSheetId="3">#REF!</definedName>
    <definedName name="Table38Y_20_3_1_1">#REF!</definedName>
    <definedName name="Table38Y_20_4_1_2" localSheetId="0">#REF!</definedName>
    <definedName name="Table38Y_20_4_1_2" localSheetId="1">#REF!</definedName>
    <definedName name="Table38Y_20_4_1_2" localSheetId="2">#REF!</definedName>
    <definedName name="Table38Y_20_4_1_2" localSheetId="3">#REF!</definedName>
    <definedName name="Table38Y_20_4_1_2">#REF!</definedName>
    <definedName name="Table38Y_20_6_1_1" localSheetId="0">#REF!</definedName>
    <definedName name="Table38Y_20_6_1_1" localSheetId="1">#REF!</definedName>
    <definedName name="Table38Y_20_6_1_1" localSheetId="2">#REF!</definedName>
    <definedName name="Table38Y_20_6_1_1" localSheetId="3">#REF!</definedName>
    <definedName name="Table38Y_20_6_1_1">#REF!</definedName>
    <definedName name="Table38Y_20_7_1_2" localSheetId="0">#REF!</definedName>
    <definedName name="Table38Y_20_7_1_2" localSheetId="1">#REF!</definedName>
    <definedName name="Table38Y_20_7_1_2" localSheetId="2">#REF!</definedName>
    <definedName name="Table38Y_20_7_1_2" localSheetId="3">#REF!</definedName>
    <definedName name="Table38Y_20_7_1_2">#REF!</definedName>
    <definedName name="Table38Y_21_1_1_1" localSheetId="0">#REF!</definedName>
    <definedName name="Table38Y_21_1_1_1" localSheetId="1">#REF!</definedName>
    <definedName name="Table38Y_21_1_1_1" localSheetId="2">#REF!</definedName>
    <definedName name="Table38Y_21_1_1_1" localSheetId="3">#REF!</definedName>
    <definedName name="Table38Y_21_1_1_1">#REF!</definedName>
    <definedName name="Table38Y_21_2_1_1" localSheetId="0">#REF!</definedName>
    <definedName name="Table38Y_21_2_1_1" localSheetId="1">#REF!</definedName>
    <definedName name="Table38Y_21_2_1_1" localSheetId="2">#REF!</definedName>
    <definedName name="Table38Y_21_2_1_1" localSheetId="3">#REF!</definedName>
    <definedName name="Table38Y_21_2_1_1">#REF!</definedName>
    <definedName name="Table38Y_21_3_1_1" localSheetId="0">#REF!</definedName>
    <definedName name="Table38Y_21_3_1_1" localSheetId="1">#REF!</definedName>
    <definedName name="Table38Y_21_3_1_1" localSheetId="2">#REF!</definedName>
    <definedName name="Table38Y_21_3_1_1" localSheetId="3">#REF!</definedName>
    <definedName name="Table38Y_21_3_1_1">#REF!</definedName>
    <definedName name="Table38Y_21_4_1_2" localSheetId="0">#REF!</definedName>
    <definedName name="Table38Y_21_4_1_2" localSheetId="1">#REF!</definedName>
    <definedName name="Table38Y_21_4_1_2" localSheetId="2">#REF!</definedName>
    <definedName name="Table38Y_21_4_1_2" localSheetId="3">#REF!</definedName>
    <definedName name="Table38Y_21_4_1_2">#REF!</definedName>
    <definedName name="Table38Y_21_6_1_1" localSheetId="0">#REF!</definedName>
    <definedName name="Table38Y_21_6_1_1" localSheetId="1">#REF!</definedName>
    <definedName name="Table38Y_21_6_1_1" localSheetId="2">#REF!</definedName>
    <definedName name="Table38Y_21_6_1_1" localSheetId="3">#REF!</definedName>
    <definedName name="Table38Y_21_6_1_1">#REF!</definedName>
    <definedName name="Table38Y_21_7_1_2" localSheetId="0">#REF!</definedName>
    <definedName name="Table38Y_21_7_1_2" localSheetId="1">#REF!</definedName>
    <definedName name="Table38Y_21_7_1_2" localSheetId="2">#REF!</definedName>
    <definedName name="Table38Y_21_7_1_2" localSheetId="3">#REF!</definedName>
    <definedName name="Table38Y_21_7_1_2">#REF!</definedName>
    <definedName name="Table38Y_22_1_1_1" localSheetId="0">#REF!</definedName>
    <definedName name="Table38Y_22_1_1_1" localSheetId="1">#REF!</definedName>
    <definedName name="Table38Y_22_1_1_1" localSheetId="2">#REF!</definedName>
    <definedName name="Table38Y_22_1_1_1" localSheetId="3">#REF!</definedName>
    <definedName name="Table38Y_22_1_1_1">#REF!</definedName>
    <definedName name="Table38Y_22_2_1_1" localSheetId="0">#REF!</definedName>
    <definedName name="Table38Y_22_2_1_1" localSheetId="1">#REF!</definedName>
    <definedName name="Table38Y_22_2_1_1" localSheetId="2">#REF!</definedName>
    <definedName name="Table38Y_22_2_1_1" localSheetId="3">#REF!</definedName>
    <definedName name="Table38Y_22_2_1_1">#REF!</definedName>
    <definedName name="Table38Y_22_3_1_1" localSheetId="0">#REF!</definedName>
    <definedName name="Table38Y_22_3_1_1" localSheetId="1">#REF!</definedName>
    <definedName name="Table38Y_22_3_1_1" localSheetId="2">#REF!</definedName>
    <definedName name="Table38Y_22_3_1_1" localSheetId="3">#REF!</definedName>
    <definedName name="Table38Y_22_3_1_1">#REF!</definedName>
    <definedName name="Table38Y_22_4_1_2" localSheetId="0">#REF!</definedName>
    <definedName name="Table38Y_22_4_1_2" localSheetId="1">#REF!</definedName>
    <definedName name="Table38Y_22_4_1_2" localSheetId="2">#REF!</definedName>
    <definedName name="Table38Y_22_4_1_2" localSheetId="3">#REF!</definedName>
    <definedName name="Table38Y_22_4_1_2">#REF!</definedName>
    <definedName name="Table38Y_22_6_1_1" localSheetId="0">#REF!</definedName>
    <definedName name="Table38Y_22_6_1_1" localSheetId="1">#REF!</definedName>
    <definedName name="Table38Y_22_6_1_1" localSheetId="2">#REF!</definedName>
    <definedName name="Table38Y_22_6_1_1" localSheetId="3">#REF!</definedName>
    <definedName name="Table38Y_22_6_1_1">#REF!</definedName>
    <definedName name="Table38Y_22_7_1_2" localSheetId="0">#REF!</definedName>
    <definedName name="Table38Y_22_7_1_2" localSheetId="1">#REF!</definedName>
    <definedName name="Table38Y_22_7_1_2" localSheetId="2">#REF!</definedName>
    <definedName name="Table38Y_22_7_1_2" localSheetId="3">#REF!</definedName>
    <definedName name="Table38Y_22_7_1_2">#REF!</definedName>
    <definedName name="Table38Y_23_1_1_1" localSheetId="0">#REF!</definedName>
    <definedName name="Table38Y_23_1_1_1" localSheetId="1">#REF!</definedName>
    <definedName name="Table38Y_23_1_1_1" localSheetId="2">#REF!</definedName>
    <definedName name="Table38Y_23_1_1_1" localSheetId="3">#REF!</definedName>
    <definedName name="Table38Y_23_1_1_1">#REF!</definedName>
    <definedName name="Table38Y_23_2_1_1" localSheetId="0">#REF!</definedName>
    <definedName name="Table38Y_23_2_1_1" localSheetId="1">#REF!</definedName>
    <definedName name="Table38Y_23_2_1_1" localSheetId="2">#REF!</definedName>
    <definedName name="Table38Y_23_2_1_1" localSheetId="3">#REF!</definedName>
    <definedName name="Table38Y_23_2_1_1">#REF!</definedName>
    <definedName name="Table38Y_23_3_1_1" localSheetId="0">#REF!</definedName>
    <definedName name="Table38Y_23_3_1_1" localSheetId="1">#REF!</definedName>
    <definedName name="Table38Y_23_3_1_1" localSheetId="2">#REF!</definedName>
    <definedName name="Table38Y_23_3_1_1" localSheetId="3">#REF!</definedName>
    <definedName name="Table38Y_23_3_1_1">#REF!</definedName>
    <definedName name="Table38Y_23_4_1_2" localSheetId="0">#REF!</definedName>
    <definedName name="Table38Y_23_4_1_2" localSheetId="1">#REF!</definedName>
    <definedName name="Table38Y_23_4_1_2" localSheetId="2">#REF!</definedName>
    <definedName name="Table38Y_23_4_1_2" localSheetId="3">#REF!</definedName>
    <definedName name="Table38Y_23_4_1_2">#REF!</definedName>
    <definedName name="Table38Y_23_6_1_1" localSheetId="0">#REF!</definedName>
    <definedName name="Table38Y_23_6_1_1" localSheetId="1">#REF!</definedName>
    <definedName name="Table38Y_23_6_1_1" localSheetId="2">#REF!</definedName>
    <definedName name="Table38Y_23_6_1_1" localSheetId="3">#REF!</definedName>
    <definedName name="Table38Y_23_6_1_1">#REF!</definedName>
    <definedName name="Table38Y_23_7_1_2" localSheetId="0">#REF!</definedName>
    <definedName name="Table38Y_23_7_1_2" localSheetId="1">#REF!</definedName>
    <definedName name="Table38Y_23_7_1_2" localSheetId="2">#REF!</definedName>
    <definedName name="Table38Y_23_7_1_2" localSheetId="3">#REF!</definedName>
    <definedName name="Table38Y_23_7_1_2">#REF!</definedName>
    <definedName name="Table38Y_24_1_1_1" localSheetId="0">#REF!</definedName>
    <definedName name="Table38Y_24_1_1_1" localSheetId="1">#REF!</definedName>
    <definedName name="Table38Y_24_1_1_1" localSheetId="2">#REF!</definedName>
    <definedName name="Table38Y_24_1_1_1" localSheetId="3">#REF!</definedName>
    <definedName name="Table38Y_24_1_1_1">#REF!</definedName>
    <definedName name="Table38Y_24_2_1_1" localSheetId="0">#REF!</definedName>
    <definedName name="Table38Y_24_2_1_1" localSheetId="1">#REF!</definedName>
    <definedName name="Table38Y_24_2_1_1" localSheetId="2">#REF!</definedName>
    <definedName name="Table38Y_24_2_1_1" localSheetId="3">#REF!</definedName>
    <definedName name="Table38Y_24_2_1_1">#REF!</definedName>
    <definedName name="Table38Y_24_3_1_1" localSheetId="0">#REF!</definedName>
    <definedName name="Table38Y_24_3_1_1" localSheetId="1">#REF!</definedName>
    <definedName name="Table38Y_24_3_1_1" localSheetId="2">#REF!</definedName>
    <definedName name="Table38Y_24_3_1_1" localSheetId="3">#REF!</definedName>
    <definedName name="Table38Y_24_3_1_1">#REF!</definedName>
    <definedName name="Table38Y_24_4_1_2" localSheetId="0">#REF!</definedName>
    <definedName name="Table38Y_24_4_1_2" localSheetId="1">#REF!</definedName>
    <definedName name="Table38Y_24_4_1_2" localSheetId="2">#REF!</definedName>
    <definedName name="Table38Y_24_4_1_2" localSheetId="3">#REF!</definedName>
    <definedName name="Table38Y_24_4_1_2">#REF!</definedName>
    <definedName name="Table38Y_24_6_1_1" localSheetId="0">#REF!</definedName>
    <definedName name="Table38Y_24_6_1_1" localSheetId="1">#REF!</definedName>
    <definedName name="Table38Y_24_6_1_1" localSheetId="2">#REF!</definedName>
    <definedName name="Table38Y_24_6_1_1" localSheetId="3">#REF!</definedName>
    <definedName name="Table38Y_24_6_1_1">#REF!</definedName>
    <definedName name="Table38Y_24_7_1_2" localSheetId="0">#REF!</definedName>
    <definedName name="Table38Y_24_7_1_2" localSheetId="1">#REF!</definedName>
    <definedName name="Table38Y_24_7_1_2" localSheetId="2">#REF!</definedName>
    <definedName name="Table38Y_24_7_1_2" localSheetId="3">#REF!</definedName>
    <definedName name="Table38Y_24_7_1_2">#REF!</definedName>
    <definedName name="Table38Y_25_1_1_1" localSheetId="0">#REF!</definedName>
    <definedName name="Table38Y_25_1_1_1" localSheetId="1">#REF!</definedName>
    <definedName name="Table38Y_25_1_1_1" localSheetId="2">#REF!</definedName>
    <definedName name="Table38Y_25_1_1_1" localSheetId="3">#REF!</definedName>
    <definedName name="Table38Y_25_1_1_1">#REF!</definedName>
    <definedName name="Table38Y_25_2_1_1" localSheetId="0">#REF!</definedName>
    <definedName name="Table38Y_25_2_1_1" localSheetId="1">#REF!</definedName>
    <definedName name="Table38Y_25_2_1_1" localSheetId="2">#REF!</definedName>
    <definedName name="Table38Y_25_2_1_1" localSheetId="3">#REF!</definedName>
    <definedName name="Table38Y_25_2_1_1">#REF!</definedName>
    <definedName name="Table38Y_25_3_1_1" localSheetId="0">#REF!</definedName>
    <definedName name="Table38Y_25_3_1_1" localSheetId="1">#REF!</definedName>
    <definedName name="Table38Y_25_3_1_1" localSheetId="2">#REF!</definedName>
    <definedName name="Table38Y_25_3_1_1" localSheetId="3">#REF!</definedName>
    <definedName name="Table38Y_25_3_1_1">#REF!</definedName>
    <definedName name="Table38Y_25_4_1_2" localSheetId="0">#REF!</definedName>
    <definedName name="Table38Y_25_4_1_2" localSheetId="1">#REF!</definedName>
    <definedName name="Table38Y_25_4_1_2" localSheetId="2">#REF!</definedName>
    <definedName name="Table38Y_25_4_1_2" localSheetId="3">#REF!</definedName>
    <definedName name="Table38Y_25_4_1_2">#REF!</definedName>
    <definedName name="Table38Y_25_6_1_1" localSheetId="0">#REF!</definedName>
    <definedName name="Table38Y_25_6_1_1" localSheetId="1">#REF!</definedName>
    <definedName name="Table38Y_25_6_1_1" localSheetId="2">#REF!</definedName>
    <definedName name="Table38Y_25_6_1_1" localSheetId="3">#REF!</definedName>
    <definedName name="Table38Y_25_6_1_1">#REF!</definedName>
    <definedName name="Table38Y_25_7_1_2" localSheetId="0">#REF!</definedName>
    <definedName name="Table38Y_25_7_1_2" localSheetId="1">#REF!</definedName>
    <definedName name="Table38Y_25_7_1_2" localSheetId="2">#REF!</definedName>
    <definedName name="Table38Y_25_7_1_2" localSheetId="3">#REF!</definedName>
    <definedName name="Table38Y_25_7_1_2">#REF!</definedName>
    <definedName name="Table38Y_26_1_1_1" localSheetId="0">#REF!</definedName>
    <definedName name="Table38Y_26_1_1_1" localSheetId="1">#REF!</definedName>
    <definedName name="Table38Y_26_1_1_1" localSheetId="2">#REF!</definedName>
    <definedName name="Table38Y_26_1_1_1" localSheetId="3">#REF!</definedName>
    <definedName name="Table38Y_26_1_1_1">#REF!</definedName>
    <definedName name="Table38Y_26_2_1_1" localSheetId="0">#REF!</definedName>
    <definedName name="Table38Y_26_2_1_1" localSheetId="1">#REF!</definedName>
    <definedName name="Table38Y_26_2_1_1" localSheetId="2">#REF!</definedName>
    <definedName name="Table38Y_26_2_1_1" localSheetId="3">#REF!</definedName>
    <definedName name="Table38Y_26_2_1_1">#REF!</definedName>
    <definedName name="Table38Y_26_3_1_1" localSheetId="0">#REF!</definedName>
    <definedName name="Table38Y_26_3_1_1" localSheetId="1">#REF!</definedName>
    <definedName name="Table38Y_26_3_1_1" localSheetId="2">#REF!</definedName>
    <definedName name="Table38Y_26_3_1_1" localSheetId="3">#REF!</definedName>
    <definedName name="Table38Y_26_3_1_1">#REF!</definedName>
    <definedName name="Table38Y_26_4_1_2" localSheetId="0">#REF!</definedName>
    <definedName name="Table38Y_26_4_1_2" localSheetId="1">#REF!</definedName>
    <definedName name="Table38Y_26_4_1_2" localSheetId="2">#REF!</definedName>
    <definedName name="Table38Y_26_4_1_2" localSheetId="3">#REF!</definedName>
    <definedName name="Table38Y_26_4_1_2">#REF!</definedName>
    <definedName name="Table38Y_26_6_1_1" localSheetId="0">#REF!</definedName>
    <definedName name="Table38Y_26_6_1_1" localSheetId="1">#REF!</definedName>
    <definedName name="Table38Y_26_6_1_1" localSheetId="2">#REF!</definedName>
    <definedName name="Table38Y_26_6_1_1" localSheetId="3">#REF!</definedName>
    <definedName name="Table38Y_26_6_1_1">#REF!</definedName>
    <definedName name="Table38Y_26_7_1_2" localSheetId="0">#REF!</definedName>
    <definedName name="Table38Y_26_7_1_2" localSheetId="1">#REF!</definedName>
    <definedName name="Table38Y_26_7_1_2" localSheetId="2">#REF!</definedName>
    <definedName name="Table38Y_26_7_1_2" localSheetId="3">#REF!</definedName>
    <definedName name="Table38Y_26_7_1_2">#REF!</definedName>
    <definedName name="Table38Y_27_1_1_1" localSheetId="0">#REF!</definedName>
    <definedName name="Table38Y_27_1_1_1" localSheetId="1">#REF!</definedName>
    <definedName name="Table38Y_27_1_1_1" localSheetId="2">#REF!</definedName>
    <definedName name="Table38Y_27_1_1_1" localSheetId="3">#REF!</definedName>
    <definedName name="Table38Y_27_1_1_1">#REF!</definedName>
    <definedName name="Table38Y_27_2_1_1" localSheetId="0">#REF!</definedName>
    <definedName name="Table38Y_27_2_1_1" localSheetId="1">#REF!</definedName>
    <definedName name="Table38Y_27_2_1_1" localSheetId="2">#REF!</definedName>
    <definedName name="Table38Y_27_2_1_1" localSheetId="3">#REF!</definedName>
    <definedName name="Table38Y_27_2_1_1">#REF!</definedName>
    <definedName name="Table38Y_27_3_1_1" localSheetId="0">#REF!</definedName>
    <definedName name="Table38Y_27_3_1_1" localSheetId="1">#REF!</definedName>
    <definedName name="Table38Y_27_3_1_1" localSheetId="2">#REF!</definedName>
    <definedName name="Table38Y_27_3_1_1" localSheetId="3">#REF!</definedName>
    <definedName name="Table38Y_27_3_1_1">#REF!</definedName>
    <definedName name="Table38Y_27_4_1_2" localSheetId="0">#REF!</definedName>
    <definedName name="Table38Y_27_4_1_2" localSheetId="1">#REF!</definedName>
    <definedName name="Table38Y_27_4_1_2" localSheetId="2">#REF!</definedName>
    <definedName name="Table38Y_27_4_1_2" localSheetId="3">#REF!</definedName>
    <definedName name="Table38Y_27_4_1_2">#REF!</definedName>
    <definedName name="Table38Y_27_6_1_1" localSheetId="0">#REF!</definedName>
    <definedName name="Table38Y_27_6_1_1" localSheetId="1">#REF!</definedName>
    <definedName name="Table38Y_27_6_1_1" localSheetId="2">#REF!</definedName>
    <definedName name="Table38Y_27_6_1_1" localSheetId="3">#REF!</definedName>
    <definedName name="Table38Y_27_6_1_1">#REF!</definedName>
    <definedName name="Table38Y_27_7_1_2" localSheetId="0">#REF!</definedName>
    <definedName name="Table38Y_27_7_1_2" localSheetId="1">#REF!</definedName>
    <definedName name="Table38Y_27_7_1_2" localSheetId="2">#REF!</definedName>
    <definedName name="Table38Y_27_7_1_2" localSheetId="3">#REF!</definedName>
    <definedName name="Table38Y_27_7_1_2">#REF!</definedName>
    <definedName name="Table38Y_28_1_1_1" localSheetId="0">#REF!</definedName>
    <definedName name="Table38Y_28_1_1_1" localSheetId="1">#REF!</definedName>
    <definedName name="Table38Y_28_1_1_1" localSheetId="2">#REF!</definedName>
    <definedName name="Table38Y_28_1_1_1" localSheetId="3">#REF!</definedName>
    <definedName name="Table38Y_28_1_1_1">#REF!</definedName>
    <definedName name="Table38Y_28_2_1_1" localSheetId="0">#REF!</definedName>
    <definedName name="Table38Y_28_2_1_1" localSheetId="1">#REF!</definedName>
    <definedName name="Table38Y_28_2_1_1" localSheetId="2">#REF!</definedName>
    <definedName name="Table38Y_28_2_1_1" localSheetId="3">#REF!</definedName>
    <definedName name="Table38Y_28_2_1_1">#REF!</definedName>
    <definedName name="Table38Y_28_3_1_1" localSheetId="0">#REF!</definedName>
    <definedName name="Table38Y_28_3_1_1" localSheetId="1">#REF!</definedName>
    <definedName name="Table38Y_28_3_1_1" localSheetId="2">#REF!</definedName>
    <definedName name="Table38Y_28_3_1_1" localSheetId="3">#REF!</definedName>
    <definedName name="Table38Y_28_3_1_1">#REF!</definedName>
    <definedName name="Table38Y_28_4_1_2" localSheetId="0">#REF!</definedName>
    <definedName name="Table38Y_28_4_1_2" localSheetId="1">#REF!</definedName>
    <definedName name="Table38Y_28_4_1_2" localSheetId="2">#REF!</definedName>
    <definedName name="Table38Y_28_4_1_2" localSheetId="3">#REF!</definedName>
    <definedName name="Table38Y_28_4_1_2">#REF!</definedName>
    <definedName name="Table38Y_28_6_1_1" localSheetId="0">#REF!</definedName>
    <definedName name="Table38Y_28_6_1_1" localSheetId="1">#REF!</definedName>
    <definedName name="Table38Y_28_6_1_1" localSheetId="2">#REF!</definedName>
    <definedName name="Table38Y_28_6_1_1" localSheetId="3">#REF!</definedName>
    <definedName name="Table38Y_28_6_1_1">#REF!</definedName>
    <definedName name="Table38Y_28_7_1_2" localSheetId="0">#REF!</definedName>
    <definedName name="Table38Y_28_7_1_2" localSheetId="1">#REF!</definedName>
    <definedName name="Table38Y_28_7_1_2" localSheetId="2">#REF!</definedName>
    <definedName name="Table38Y_28_7_1_2" localSheetId="3">#REF!</definedName>
    <definedName name="Table38Y_28_7_1_2">#REF!</definedName>
    <definedName name="Table38Y_29_1_1_1" localSheetId="0">#REF!</definedName>
    <definedName name="Table38Y_29_1_1_1" localSheetId="1">#REF!</definedName>
    <definedName name="Table38Y_29_1_1_1" localSheetId="2">#REF!</definedName>
    <definedName name="Table38Y_29_1_1_1" localSheetId="3">#REF!</definedName>
    <definedName name="Table38Y_29_1_1_1">#REF!</definedName>
    <definedName name="Table38Y_29_2_1_1" localSheetId="0">#REF!</definedName>
    <definedName name="Table38Y_29_2_1_1" localSheetId="1">#REF!</definedName>
    <definedName name="Table38Y_29_2_1_1" localSheetId="2">#REF!</definedName>
    <definedName name="Table38Y_29_2_1_1" localSheetId="3">#REF!</definedName>
    <definedName name="Table38Y_29_2_1_1">#REF!</definedName>
    <definedName name="Table38Y_29_3_1_1" localSheetId="0">#REF!</definedName>
    <definedName name="Table38Y_29_3_1_1" localSheetId="1">#REF!</definedName>
    <definedName name="Table38Y_29_3_1_1" localSheetId="2">#REF!</definedName>
    <definedName name="Table38Y_29_3_1_1" localSheetId="3">#REF!</definedName>
    <definedName name="Table38Y_29_3_1_1">#REF!</definedName>
    <definedName name="Table38Y_29_4_1_2" localSheetId="0">#REF!</definedName>
    <definedName name="Table38Y_29_4_1_2" localSheetId="1">#REF!</definedName>
    <definedName name="Table38Y_29_4_1_2" localSheetId="2">#REF!</definedName>
    <definedName name="Table38Y_29_4_1_2" localSheetId="3">#REF!</definedName>
    <definedName name="Table38Y_29_4_1_2">#REF!</definedName>
    <definedName name="Table38Y_29_6_1_1" localSheetId="0">#REF!</definedName>
    <definedName name="Table38Y_29_6_1_1" localSheetId="1">#REF!</definedName>
    <definedName name="Table38Y_29_6_1_1" localSheetId="2">#REF!</definedName>
    <definedName name="Table38Y_29_6_1_1" localSheetId="3">#REF!</definedName>
    <definedName name="Table38Y_29_6_1_1">#REF!</definedName>
    <definedName name="Table38Y_29_7_1_2" localSheetId="0">#REF!</definedName>
    <definedName name="Table38Y_29_7_1_2" localSheetId="1">#REF!</definedName>
    <definedName name="Table38Y_29_7_1_2" localSheetId="2">#REF!</definedName>
    <definedName name="Table38Y_29_7_1_2" localSheetId="3">#REF!</definedName>
    <definedName name="Table38Y_29_7_1_2">#REF!</definedName>
    <definedName name="Table38Y_3_1_1_1" localSheetId="0">#REF!</definedName>
    <definedName name="Table38Y_3_1_1_1" localSheetId="1">#REF!</definedName>
    <definedName name="Table38Y_3_1_1_1" localSheetId="2">#REF!</definedName>
    <definedName name="Table38Y_3_1_1_1" localSheetId="3">#REF!</definedName>
    <definedName name="Table38Y_3_1_1_1">#REF!</definedName>
    <definedName name="Table38Y_3_2_1_1" localSheetId="0">#REF!</definedName>
    <definedName name="Table38Y_3_2_1_1" localSheetId="1">#REF!</definedName>
    <definedName name="Table38Y_3_2_1_1" localSheetId="2">#REF!</definedName>
    <definedName name="Table38Y_3_2_1_1" localSheetId="3">#REF!</definedName>
    <definedName name="Table38Y_3_2_1_1">#REF!</definedName>
    <definedName name="Table38Y_3_3_1_1" localSheetId="0">#REF!</definedName>
    <definedName name="Table38Y_3_3_1_1" localSheetId="1">#REF!</definedName>
    <definedName name="Table38Y_3_3_1_1" localSheetId="2">#REF!</definedName>
    <definedName name="Table38Y_3_3_1_1" localSheetId="3">#REF!</definedName>
    <definedName name="Table38Y_3_3_1_1">#REF!</definedName>
    <definedName name="Table38Y_3_4_1_2" localSheetId="0">#REF!</definedName>
    <definedName name="Table38Y_3_4_1_2" localSheetId="1">#REF!</definedName>
    <definedName name="Table38Y_3_4_1_2" localSheetId="2">#REF!</definedName>
    <definedName name="Table38Y_3_4_1_2" localSheetId="3">#REF!</definedName>
    <definedName name="Table38Y_3_4_1_2">#REF!</definedName>
    <definedName name="Table38Y_3_6_1_1" localSheetId="0">#REF!</definedName>
    <definedName name="Table38Y_3_6_1_1" localSheetId="1">#REF!</definedName>
    <definedName name="Table38Y_3_6_1_1" localSheetId="2">#REF!</definedName>
    <definedName name="Table38Y_3_6_1_1" localSheetId="3">#REF!</definedName>
    <definedName name="Table38Y_3_6_1_1">#REF!</definedName>
    <definedName name="Table38Y_3_7_1_2" localSheetId="0">#REF!</definedName>
    <definedName name="Table38Y_3_7_1_2" localSheetId="1">#REF!</definedName>
    <definedName name="Table38Y_3_7_1_2" localSheetId="2">#REF!</definedName>
    <definedName name="Table38Y_3_7_1_2" localSheetId="3">#REF!</definedName>
    <definedName name="Table38Y_3_7_1_2">#REF!</definedName>
    <definedName name="Table38Y_30_1_1_1" localSheetId="0">#REF!</definedName>
    <definedName name="Table38Y_30_1_1_1" localSheetId="1">#REF!</definedName>
    <definedName name="Table38Y_30_1_1_1" localSheetId="2">#REF!</definedName>
    <definedName name="Table38Y_30_1_1_1" localSheetId="3">#REF!</definedName>
    <definedName name="Table38Y_30_1_1_1">#REF!</definedName>
    <definedName name="Table38Y_30_2_1_1" localSheetId="0">#REF!</definedName>
    <definedName name="Table38Y_30_2_1_1" localSheetId="1">#REF!</definedName>
    <definedName name="Table38Y_30_2_1_1" localSheetId="2">#REF!</definedName>
    <definedName name="Table38Y_30_2_1_1" localSheetId="3">#REF!</definedName>
    <definedName name="Table38Y_30_2_1_1">#REF!</definedName>
    <definedName name="Table38Y_30_3_1_1" localSheetId="0">#REF!</definedName>
    <definedName name="Table38Y_30_3_1_1" localSheetId="1">#REF!</definedName>
    <definedName name="Table38Y_30_3_1_1" localSheetId="2">#REF!</definedName>
    <definedName name="Table38Y_30_3_1_1" localSheetId="3">#REF!</definedName>
    <definedName name="Table38Y_30_3_1_1">#REF!</definedName>
    <definedName name="Table38Y_30_4_1_2" localSheetId="0">#REF!</definedName>
    <definedName name="Table38Y_30_4_1_2" localSheetId="1">#REF!</definedName>
    <definedName name="Table38Y_30_4_1_2" localSheetId="2">#REF!</definedName>
    <definedName name="Table38Y_30_4_1_2" localSheetId="3">#REF!</definedName>
    <definedName name="Table38Y_30_4_1_2">#REF!</definedName>
    <definedName name="Table38Y_30_6_1_1" localSheetId="0">#REF!</definedName>
    <definedName name="Table38Y_30_6_1_1" localSheetId="1">#REF!</definedName>
    <definedName name="Table38Y_30_6_1_1" localSheetId="2">#REF!</definedName>
    <definedName name="Table38Y_30_6_1_1" localSheetId="3">#REF!</definedName>
    <definedName name="Table38Y_30_6_1_1">#REF!</definedName>
    <definedName name="Table38Y_30_7_1_2" localSheetId="0">#REF!</definedName>
    <definedName name="Table38Y_30_7_1_2" localSheetId="1">#REF!</definedName>
    <definedName name="Table38Y_30_7_1_2" localSheetId="2">#REF!</definedName>
    <definedName name="Table38Y_30_7_1_2" localSheetId="3">#REF!</definedName>
    <definedName name="Table38Y_30_7_1_2">#REF!</definedName>
    <definedName name="Table38Y_31_1_1_1" localSheetId="0">#REF!</definedName>
    <definedName name="Table38Y_31_1_1_1" localSheetId="1">#REF!</definedName>
    <definedName name="Table38Y_31_1_1_1" localSheetId="2">#REF!</definedName>
    <definedName name="Table38Y_31_1_1_1" localSheetId="3">#REF!</definedName>
    <definedName name="Table38Y_31_1_1_1">#REF!</definedName>
    <definedName name="Table38Y_31_2_1_1" localSheetId="0">#REF!</definedName>
    <definedName name="Table38Y_31_2_1_1" localSheetId="1">#REF!</definedName>
    <definedName name="Table38Y_31_2_1_1" localSheetId="2">#REF!</definedName>
    <definedName name="Table38Y_31_2_1_1" localSheetId="3">#REF!</definedName>
    <definedName name="Table38Y_31_2_1_1">#REF!</definedName>
    <definedName name="Table38Y_31_3_1_1" localSheetId="0">#REF!</definedName>
    <definedName name="Table38Y_31_3_1_1" localSheetId="1">#REF!</definedName>
    <definedName name="Table38Y_31_3_1_1" localSheetId="2">#REF!</definedName>
    <definedName name="Table38Y_31_3_1_1" localSheetId="3">#REF!</definedName>
    <definedName name="Table38Y_31_3_1_1">#REF!</definedName>
    <definedName name="Table38Y_31_4_1_2" localSheetId="0">#REF!</definedName>
    <definedName name="Table38Y_31_4_1_2" localSheetId="1">#REF!</definedName>
    <definedName name="Table38Y_31_4_1_2" localSheetId="2">#REF!</definedName>
    <definedName name="Table38Y_31_4_1_2" localSheetId="3">#REF!</definedName>
    <definedName name="Table38Y_31_4_1_2">#REF!</definedName>
    <definedName name="Table38Y_31_6_1_1" localSheetId="0">#REF!</definedName>
    <definedName name="Table38Y_31_6_1_1" localSheetId="1">#REF!</definedName>
    <definedName name="Table38Y_31_6_1_1" localSheetId="2">#REF!</definedName>
    <definedName name="Table38Y_31_6_1_1" localSheetId="3">#REF!</definedName>
    <definedName name="Table38Y_31_6_1_1">#REF!</definedName>
    <definedName name="Table38Y_31_7_1_2" localSheetId="0">#REF!</definedName>
    <definedName name="Table38Y_31_7_1_2" localSheetId="1">#REF!</definedName>
    <definedName name="Table38Y_31_7_1_2" localSheetId="2">#REF!</definedName>
    <definedName name="Table38Y_31_7_1_2" localSheetId="3">#REF!</definedName>
    <definedName name="Table38Y_31_7_1_2">#REF!</definedName>
    <definedName name="Table38Y_4_1_1_1" localSheetId="0">#REF!</definedName>
    <definedName name="Table38Y_4_1_1_1" localSheetId="1">#REF!</definedName>
    <definedName name="Table38Y_4_1_1_1" localSheetId="2">#REF!</definedName>
    <definedName name="Table38Y_4_1_1_1" localSheetId="3">#REF!</definedName>
    <definedName name="Table38Y_4_1_1_1">#REF!</definedName>
    <definedName name="Table38Y_4_2_1_1" localSheetId="0">#REF!</definedName>
    <definedName name="Table38Y_4_2_1_1" localSheetId="1">#REF!</definedName>
    <definedName name="Table38Y_4_2_1_1" localSheetId="2">#REF!</definedName>
    <definedName name="Table38Y_4_2_1_1" localSheetId="3">#REF!</definedName>
    <definedName name="Table38Y_4_2_1_1">#REF!</definedName>
    <definedName name="Table38Y_4_3_1_1" localSheetId="0">#REF!</definedName>
    <definedName name="Table38Y_4_3_1_1" localSheetId="1">#REF!</definedName>
    <definedName name="Table38Y_4_3_1_1" localSheetId="2">#REF!</definedName>
    <definedName name="Table38Y_4_3_1_1" localSheetId="3">#REF!</definedName>
    <definedName name="Table38Y_4_3_1_1">#REF!</definedName>
    <definedName name="Table38Y_4_4_1_2" localSheetId="0">#REF!</definedName>
    <definedName name="Table38Y_4_4_1_2" localSheetId="1">#REF!</definedName>
    <definedName name="Table38Y_4_4_1_2" localSheetId="2">#REF!</definedName>
    <definedName name="Table38Y_4_4_1_2" localSheetId="3">#REF!</definedName>
    <definedName name="Table38Y_4_4_1_2">#REF!</definedName>
    <definedName name="Table38Y_4_6_1_1" localSheetId="0">#REF!</definedName>
    <definedName name="Table38Y_4_6_1_1" localSheetId="1">#REF!</definedName>
    <definedName name="Table38Y_4_6_1_1" localSheetId="2">#REF!</definedName>
    <definedName name="Table38Y_4_6_1_1" localSheetId="3">#REF!</definedName>
    <definedName name="Table38Y_4_6_1_1">#REF!</definedName>
    <definedName name="Table38Y_4_7_1_2" localSheetId="0">#REF!</definedName>
    <definedName name="Table38Y_4_7_1_2" localSheetId="1">#REF!</definedName>
    <definedName name="Table38Y_4_7_1_2" localSheetId="2">#REF!</definedName>
    <definedName name="Table38Y_4_7_1_2" localSheetId="3">#REF!</definedName>
    <definedName name="Table38Y_4_7_1_2">#REF!</definedName>
    <definedName name="Table38Y_5_1_1_1" localSheetId="0">#REF!</definedName>
    <definedName name="Table38Y_5_1_1_1" localSheetId="1">#REF!</definedName>
    <definedName name="Table38Y_5_1_1_1" localSheetId="2">#REF!</definedName>
    <definedName name="Table38Y_5_1_1_1" localSheetId="3">#REF!</definedName>
    <definedName name="Table38Y_5_1_1_1">#REF!</definedName>
    <definedName name="Table38Y_5_2_1_1" localSheetId="0">#REF!</definedName>
    <definedName name="Table38Y_5_2_1_1" localSheetId="1">#REF!</definedName>
    <definedName name="Table38Y_5_2_1_1" localSheetId="2">#REF!</definedName>
    <definedName name="Table38Y_5_2_1_1" localSheetId="3">#REF!</definedName>
    <definedName name="Table38Y_5_2_1_1">#REF!</definedName>
    <definedName name="Table38Y_5_3_1_1" localSheetId="0">#REF!</definedName>
    <definedName name="Table38Y_5_3_1_1" localSheetId="1">#REF!</definedName>
    <definedName name="Table38Y_5_3_1_1" localSheetId="2">#REF!</definedName>
    <definedName name="Table38Y_5_3_1_1" localSheetId="3">#REF!</definedName>
    <definedName name="Table38Y_5_3_1_1">#REF!</definedName>
    <definedName name="Table38Y_5_4_1_2" localSheetId="0">#REF!</definedName>
    <definedName name="Table38Y_5_4_1_2" localSheetId="1">#REF!</definedName>
    <definedName name="Table38Y_5_4_1_2" localSheetId="2">#REF!</definedName>
    <definedName name="Table38Y_5_4_1_2" localSheetId="3">#REF!</definedName>
    <definedName name="Table38Y_5_4_1_2">#REF!</definedName>
    <definedName name="Table38Y_5_6_1_1" localSheetId="0">#REF!</definedName>
    <definedName name="Table38Y_5_6_1_1" localSheetId="1">#REF!</definedName>
    <definedName name="Table38Y_5_6_1_1" localSheetId="2">#REF!</definedName>
    <definedName name="Table38Y_5_6_1_1" localSheetId="3">#REF!</definedName>
    <definedName name="Table38Y_5_6_1_1">#REF!</definedName>
    <definedName name="Table38Y_5_7_1_2" localSheetId="0">#REF!</definedName>
    <definedName name="Table38Y_5_7_1_2" localSheetId="1">#REF!</definedName>
    <definedName name="Table38Y_5_7_1_2" localSheetId="2">#REF!</definedName>
    <definedName name="Table38Y_5_7_1_2" localSheetId="3">#REF!</definedName>
    <definedName name="Table38Y_5_7_1_2">#REF!</definedName>
    <definedName name="Table38Y_6_1_1_1" localSheetId="0">#REF!</definedName>
    <definedName name="Table38Y_6_1_1_1" localSheetId="1">#REF!</definedName>
    <definedName name="Table38Y_6_1_1_1" localSheetId="2">#REF!</definedName>
    <definedName name="Table38Y_6_1_1_1" localSheetId="3">#REF!</definedName>
    <definedName name="Table38Y_6_1_1_1">#REF!</definedName>
    <definedName name="Table38Y_6_2_1_1" localSheetId="0">#REF!</definedName>
    <definedName name="Table38Y_6_2_1_1" localSheetId="1">#REF!</definedName>
    <definedName name="Table38Y_6_2_1_1" localSheetId="2">#REF!</definedName>
    <definedName name="Table38Y_6_2_1_1" localSheetId="3">#REF!</definedName>
    <definedName name="Table38Y_6_2_1_1">#REF!</definedName>
    <definedName name="Table38Y_6_3_1_1" localSheetId="0">#REF!</definedName>
    <definedName name="Table38Y_6_3_1_1" localSheetId="1">#REF!</definedName>
    <definedName name="Table38Y_6_3_1_1" localSheetId="2">#REF!</definedName>
    <definedName name="Table38Y_6_3_1_1" localSheetId="3">#REF!</definedName>
    <definedName name="Table38Y_6_3_1_1">#REF!</definedName>
    <definedName name="Table38Y_6_4_1_2" localSheetId="0">#REF!</definedName>
    <definedName name="Table38Y_6_4_1_2" localSheetId="1">#REF!</definedName>
    <definedName name="Table38Y_6_4_1_2" localSheetId="2">#REF!</definedName>
    <definedName name="Table38Y_6_4_1_2" localSheetId="3">#REF!</definedName>
    <definedName name="Table38Y_6_4_1_2">#REF!</definedName>
    <definedName name="Table38Y_6_6_1_1" localSheetId="0">#REF!</definedName>
    <definedName name="Table38Y_6_6_1_1" localSheetId="1">#REF!</definedName>
    <definedName name="Table38Y_6_6_1_1" localSheetId="2">#REF!</definedName>
    <definedName name="Table38Y_6_6_1_1" localSheetId="3">#REF!</definedName>
    <definedName name="Table38Y_6_6_1_1">#REF!</definedName>
    <definedName name="Table38Y_6_7_1_2" localSheetId="0">#REF!</definedName>
    <definedName name="Table38Y_6_7_1_2" localSheetId="1">#REF!</definedName>
    <definedName name="Table38Y_6_7_1_2" localSheetId="2">#REF!</definedName>
    <definedName name="Table38Y_6_7_1_2" localSheetId="3">#REF!</definedName>
    <definedName name="Table38Y_6_7_1_2">#REF!</definedName>
    <definedName name="Table38Y_7_1_1_1" localSheetId="0">#REF!</definedName>
    <definedName name="Table38Y_7_1_1_1" localSheetId="1">#REF!</definedName>
    <definedName name="Table38Y_7_1_1_1" localSheetId="2">#REF!</definedName>
    <definedName name="Table38Y_7_1_1_1" localSheetId="3">#REF!</definedName>
    <definedName name="Table38Y_7_1_1_1">#REF!</definedName>
    <definedName name="Table38Y_7_2_1_1" localSheetId="0">#REF!</definedName>
    <definedName name="Table38Y_7_2_1_1" localSheetId="1">#REF!</definedName>
    <definedName name="Table38Y_7_2_1_1" localSheetId="2">#REF!</definedName>
    <definedName name="Table38Y_7_2_1_1" localSheetId="3">#REF!</definedName>
    <definedName name="Table38Y_7_2_1_1">#REF!</definedName>
    <definedName name="Table38Y_7_3_1_1" localSheetId="0">#REF!</definedName>
    <definedName name="Table38Y_7_3_1_1" localSheetId="1">#REF!</definedName>
    <definedName name="Table38Y_7_3_1_1" localSheetId="2">#REF!</definedName>
    <definedName name="Table38Y_7_3_1_1" localSheetId="3">#REF!</definedName>
    <definedName name="Table38Y_7_3_1_1">#REF!</definedName>
    <definedName name="Table38Y_7_4_1_2" localSheetId="0">#REF!</definedName>
    <definedName name="Table38Y_7_4_1_2" localSheetId="1">#REF!</definedName>
    <definedName name="Table38Y_7_4_1_2" localSheetId="2">#REF!</definedName>
    <definedName name="Table38Y_7_4_1_2" localSheetId="3">#REF!</definedName>
    <definedName name="Table38Y_7_4_1_2">#REF!</definedName>
    <definedName name="Table38Y_7_6_1_1" localSheetId="0">#REF!</definedName>
    <definedName name="Table38Y_7_6_1_1" localSheetId="1">#REF!</definedName>
    <definedName name="Table38Y_7_6_1_1" localSheetId="2">#REF!</definedName>
    <definedName name="Table38Y_7_6_1_1" localSheetId="3">#REF!</definedName>
    <definedName name="Table38Y_7_6_1_1">#REF!</definedName>
    <definedName name="Table38Y_7_7_1_2" localSheetId="0">#REF!</definedName>
    <definedName name="Table38Y_7_7_1_2" localSheetId="1">#REF!</definedName>
    <definedName name="Table38Y_7_7_1_2" localSheetId="2">#REF!</definedName>
    <definedName name="Table38Y_7_7_1_2" localSheetId="3">#REF!</definedName>
    <definedName name="Table38Y_7_7_1_2">#REF!</definedName>
    <definedName name="Table38Y_8_1_1_1" localSheetId="0">#REF!</definedName>
    <definedName name="Table38Y_8_1_1_1" localSheetId="1">#REF!</definedName>
    <definedName name="Table38Y_8_1_1_1" localSheetId="2">#REF!</definedName>
    <definedName name="Table38Y_8_1_1_1" localSheetId="3">#REF!</definedName>
    <definedName name="Table38Y_8_1_1_1">#REF!</definedName>
    <definedName name="Table38Y_8_2_1_1" localSheetId="0">#REF!</definedName>
    <definedName name="Table38Y_8_2_1_1" localSheetId="1">#REF!</definedName>
    <definedName name="Table38Y_8_2_1_1" localSheetId="2">#REF!</definedName>
    <definedName name="Table38Y_8_2_1_1" localSheetId="3">#REF!</definedName>
    <definedName name="Table38Y_8_2_1_1">#REF!</definedName>
    <definedName name="Table38Y_8_3_1_1" localSheetId="0">#REF!</definedName>
    <definedName name="Table38Y_8_3_1_1" localSheetId="1">#REF!</definedName>
    <definedName name="Table38Y_8_3_1_1" localSheetId="2">#REF!</definedName>
    <definedName name="Table38Y_8_3_1_1" localSheetId="3">#REF!</definedName>
    <definedName name="Table38Y_8_3_1_1">#REF!</definedName>
    <definedName name="Table38Y_8_4_1_2" localSheetId="0">#REF!</definedName>
    <definedName name="Table38Y_8_4_1_2" localSheetId="1">#REF!</definedName>
    <definedName name="Table38Y_8_4_1_2" localSheetId="2">#REF!</definedName>
    <definedName name="Table38Y_8_4_1_2" localSheetId="3">#REF!</definedName>
    <definedName name="Table38Y_8_4_1_2">#REF!</definedName>
    <definedName name="Table38Y_8_6_1_1" localSheetId="0">#REF!</definedName>
    <definedName name="Table38Y_8_6_1_1" localSheetId="1">#REF!</definedName>
    <definedName name="Table38Y_8_6_1_1" localSheetId="2">#REF!</definedName>
    <definedName name="Table38Y_8_6_1_1" localSheetId="3">#REF!</definedName>
    <definedName name="Table38Y_8_6_1_1">#REF!</definedName>
    <definedName name="Table38Y_8_7_1_2" localSheetId="0">#REF!</definedName>
    <definedName name="Table38Y_8_7_1_2" localSheetId="1">#REF!</definedName>
    <definedName name="Table38Y_8_7_1_2" localSheetId="2">#REF!</definedName>
    <definedName name="Table38Y_8_7_1_2" localSheetId="3">#REF!</definedName>
    <definedName name="Table38Y_8_7_1_2">#REF!</definedName>
    <definedName name="Table38Y_9_1_1_1" localSheetId="0">#REF!</definedName>
    <definedName name="Table38Y_9_1_1_1" localSheetId="1">#REF!</definedName>
    <definedName name="Table38Y_9_1_1_1" localSheetId="2">#REF!</definedName>
    <definedName name="Table38Y_9_1_1_1" localSheetId="3">#REF!</definedName>
    <definedName name="Table38Y_9_1_1_1">#REF!</definedName>
    <definedName name="Table38Y_9_2_1_1" localSheetId="0">#REF!</definedName>
    <definedName name="Table38Y_9_2_1_1" localSheetId="1">#REF!</definedName>
    <definedName name="Table38Y_9_2_1_1" localSheetId="2">#REF!</definedName>
    <definedName name="Table38Y_9_2_1_1" localSheetId="3">#REF!</definedName>
    <definedName name="Table38Y_9_2_1_1">#REF!</definedName>
    <definedName name="Table38Y_9_3_1_1" localSheetId="0">#REF!</definedName>
    <definedName name="Table38Y_9_3_1_1" localSheetId="1">#REF!</definedName>
    <definedName name="Table38Y_9_3_1_1" localSheetId="2">#REF!</definedName>
    <definedName name="Table38Y_9_3_1_1" localSheetId="3">#REF!</definedName>
    <definedName name="Table38Y_9_3_1_1">#REF!</definedName>
    <definedName name="Table38Y_9_4_1_2" localSheetId="0">#REF!</definedName>
    <definedName name="Table38Y_9_4_1_2" localSheetId="1">#REF!</definedName>
    <definedName name="Table38Y_9_4_1_2" localSheetId="2">#REF!</definedName>
    <definedName name="Table38Y_9_4_1_2" localSheetId="3">#REF!</definedName>
    <definedName name="Table38Y_9_4_1_2">#REF!</definedName>
    <definedName name="Table38Y_9_6_1_1" localSheetId="0">#REF!</definedName>
    <definedName name="Table38Y_9_6_1_1" localSheetId="1">#REF!</definedName>
    <definedName name="Table38Y_9_6_1_1" localSheetId="2">#REF!</definedName>
    <definedName name="Table38Y_9_6_1_1" localSheetId="3">#REF!</definedName>
    <definedName name="Table38Y_9_6_1_1">#REF!</definedName>
    <definedName name="Table38Y_9_7_1_2" localSheetId="0">#REF!</definedName>
    <definedName name="Table38Y_9_7_1_2" localSheetId="1">#REF!</definedName>
    <definedName name="Table38Y_9_7_1_2" localSheetId="2">#REF!</definedName>
    <definedName name="Table38Y_9_7_1_2" localSheetId="3">#REF!</definedName>
    <definedName name="Table38Y_9_7_1_2">#REF!</definedName>
    <definedName name="Table40Y_2_4_1_8" localSheetId="0">#REF!</definedName>
    <definedName name="Table40Y_2_4_1_8" localSheetId="1">#REF!</definedName>
    <definedName name="Table40Y_2_4_1_8" localSheetId="2">#REF!</definedName>
    <definedName name="Table40Y_2_4_1_8" localSheetId="3">#REF!</definedName>
    <definedName name="Table40Y_2_4_1_8">#REF!</definedName>
    <definedName name="Table40Y_3_4_1_4" localSheetId="0">#REF!</definedName>
    <definedName name="Table40Y_3_4_1_4" localSheetId="1">#REF!</definedName>
    <definedName name="Table40Y_3_4_1_4" localSheetId="2">#REF!</definedName>
    <definedName name="Table40Y_3_4_1_4" localSheetId="3">#REF!</definedName>
    <definedName name="Table40Y_3_4_1_4">#REF!</definedName>
    <definedName name="Table40Y_3_8_1_4" localSheetId="0">#REF!</definedName>
    <definedName name="Table40Y_3_8_1_4" localSheetId="1">#REF!</definedName>
    <definedName name="Table40Y_3_8_1_4" localSheetId="2">#REF!</definedName>
    <definedName name="Table40Y_3_8_1_4" localSheetId="3">#REF!</definedName>
    <definedName name="Table40Y_3_8_1_4">#REF!</definedName>
    <definedName name="Table40Y_4_4_1_8" localSheetId="0">#REF!</definedName>
    <definedName name="Table40Y_4_4_1_8" localSheetId="1">#REF!</definedName>
    <definedName name="Table40Y_4_4_1_8" localSheetId="2">#REF!</definedName>
    <definedName name="Table40Y_4_4_1_8" localSheetId="3">#REF!</definedName>
    <definedName name="Table40Y_4_4_1_8">#REF!</definedName>
    <definedName name="Table40Y_5_4_1_8" localSheetId="0">#REF!</definedName>
    <definedName name="Table40Y_5_4_1_8" localSheetId="1">#REF!</definedName>
    <definedName name="Table40Y_5_4_1_8" localSheetId="2">#REF!</definedName>
    <definedName name="Table40Y_5_4_1_8" localSheetId="3">#REF!</definedName>
    <definedName name="Table40Y_5_4_1_8">#REF!</definedName>
    <definedName name="Table40Y_6_4_1_4" localSheetId="0">#REF!</definedName>
    <definedName name="Table40Y_6_4_1_4" localSheetId="1">#REF!</definedName>
    <definedName name="Table40Y_6_4_1_4" localSheetId="2">#REF!</definedName>
    <definedName name="Table40Y_6_4_1_4" localSheetId="3">#REF!</definedName>
    <definedName name="Table40Y_6_4_1_4">#REF!</definedName>
    <definedName name="Table40Y_6_8_1_4" localSheetId="0">#REF!</definedName>
    <definedName name="Table40Y_6_8_1_4" localSheetId="1">#REF!</definedName>
    <definedName name="Table40Y_6_8_1_4" localSheetId="2">#REF!</definedName>
    <definedName name="Table40Y_6_8_1_4" localSheetId="3">#REF!</definedName>
    <definedName name="Table40Y_6_8_1_4">#REF!</definedName>
    <definedName name="Table40Y_7_4_1_8" localSheetId="0">#REF!</definedName>
    <definedName name="Table40Y_7_4_1_8" localSheetId="1">#REF!</definedName>
    <definedName name="Table40Y_7_4_1_8" localSheetId="2">#REF!</definedName>
    <definedName name="Table40Y_7_4_1_8" localSheetId="3">#REF!</definedName>
    <definedName name="Table40Y_7_4_1_8">#REF!</definedName>
    <definedName name="Table40Y_8_4_1_8" localSheetId="0">#REF!</definedName>
    <definedName name="Table40Y_8_4_1_8" localSheetId="1">#REF!</definedName>
    <definedName name="Table40Y_8_4_1_8" localSheetId="2">#REF!</definedName>
    <definedName name="Table40Y_8_4_1_8" localSheetId="3">#REF!</definedName>
    <definedName name="Table40Y_8_4_1_8">#REF!</definedName>
    <definedName name="Table42Y_1_6_1_5" localSheetId="0">#REF!</definedName>
    <definedName name="Table42Y_1_6_1_5" localSheetId="1">#REF!</definedName>
    <definedName name="Table42Y_1_6_1_5" localSheetId="2">#REF!</definedName>
    <definedName name="Table42Y_1_6_1_5" localSheetId="3">#REF!</definedName>
    <definedName name="Table42Y_1_6_1_5">#REF!</definedName>
    <definedName name="Table42Y_2_6_1_5" localSheetId="0">#REF!</definedName>
    <definedName name="Table42Y_2_6_1_5" localSheetId="1">#REF!</definedName>
    <definedName name="Table42Y_2_6_1_5" localSheetId="2">#REF!</definedName>
    <definedName name="Table42Y_2_6_1_5" localSheetId="3">#REF!</definedName>
    <definedName name="Table42Y_2_6_1_5">#REF!</definedName>
    <definedName name="Table42Y_3_6_1_5" localSheetId="0">#REF!</definedName>
    <definedName name="Table42Y_3_6_1_5" localSheetId="1">#REF!</definedName>
    <definedName name="Table42Y_3_6_1_5" localSheetId="2">#REF!</definedName>
    <definedName name="Table42Y_3_6_1_5" localSheetId="3">#REF!</definedName>
    <definedName name="Table42Y_3_6_1_5">#REF!</definedName>
    <definedName name="Table42Y_4_6_1_5" localSheetId="0">#REF!</definedName>
    <definedName name="Table42Y_4_6_1_5" localSheetId="1">#REF!</definedName>
    <definedName name="Table42Y_4_6_1_5" localSheetId="2">#REF!</definedName>
    <definedName name="Table42Y_4_6_1_5" localSheetId="3">#REF!</definedName>
    <definedName name="Table42Y_4_6_1_5">#REF!</definedName>
    <definedName name="Table42Y_5_6_1_2" localSheetId="0">#REF!</definedName>
    <definedName name="Table42Y_5_6_1_2" localSheetId="1">#REF!</definedName>
    <definedName name="Table42Y_5_6_1_2" localSheetId="2">#REF!</definedName>
    <definedName name="Table42Y_5_6_1_2" localSheetId="3">#REF!</definedName>
    <definedName name="Table42Y_5_6_1_2">#REF!</definedName>
    <definedName name="Table42Y_5_9_1_2" localSheetId="0">#REF!</definedName>
    <definedName name="Table42Y_5_9_1_2" localSheetId="1">#REF!</definedName>
    <definedName name="Table42Y_5_9_1_2" localSheetId="2">#REF!</definedName>
    <definedName name="Table42Y_5_9_1_2" localSheetId="3">#REF!</definedName>
    <definedName name="Table42Y_5_9_1_2">#REF!</definedName>
    <definedName name="Table42Y_6_6_1_5" localSheetId="0">#REF!</definedName>
    <definedName name="Table42Y_6_6_1_5" localSheetId="1">#REF!</definedName>
    <definedName name="Table42Y_6_6_1_5" localSheetId="2">#REF!</definedName>
    <definedName name="Table42Y_6_6_1_5" localSheetId="3">#REF!</definedName>
    <definedName name="Table42Y_6_6_1_5">#REF!</definedName>
    <definedName name="Table42Y_7_6_1_5" localSheetId="0">#REF!</definedName>
    <definedName name="Table42Y_7_6_1_5" localSheetId="1">#REF!</definedName>
    <definedName name="Table42Y_7_6_1_5" localSheetId="2">#REF!</definedName>
    <definedName name="Table42Y_7_6_1_5" localSheetId="3">#REF!</definedName>
    <definedName name="Table42Y_7_6_1_5">#REF!</definedName>
    <definedName name="Table43Y_10_1_1_1" localSheetId="0">#REF!</definedName>
    <definedName name="Table43Y_10_1_1_1" localSheetId="1">#REF!</definedName>
    <definedName name="Table43Y_10_1_1_1" localSheetId="2">#REF!</definedName>
    <definedName name="Table43Y_10_1_1_1" localSheetId="3">#REF!</definedName>
    <definedName name="Table43Y_10_1_1_1">#REF!</definedName>
    <definedName name="Table43Y_10_2_1_1" localSheetId="0">#REF!</definedName>
    <definedName name="Table43Y_10_2_1_1" localSheetId="1">#REF!</definedName>
    <definedName name="Table43Y_10_2_1_1" localSheetId="2">#REF!</definedName>
    <definedName name="Table43Y_10_2_1_1" localSheetId="3">#REF!</definedName>
    <definedName name="Table43Y_10_2_1_1">#REF!</definedName>
    <definedName name="Table43Y_10_3_1_1" localSheetId="0">#REF!</definedName>
    <definedName name="Table43Y_10_3_1_1" localSheetId="1">#REF!</definedName>
    <definedName name="Table43Y_10_3_1_1" localSheetId="2">#REF!</definedName>
    <definedName name="Table43Y_10_3_1_1" localSheetId="3">#REF!</definedName>
    <definedName name="Table43Y_10_3_1_1">#REF!</definedName>
    <definedName name="Table43Y_10_4_1_2" localSheetId="0">#REF!</definedName>
    <definedName name="Table43Y_10_4_1_2" localSheetId="1">#REF!</definedName>
    <definedName name="Table43Y_10_4_1_2" localSheetId="2">#REF!</definedName>
    <definedName name="Table43Y_10_4_1_2" localSheetId="3">#REF!</definedName>
    <definedName name="Table43Y_10_4_1_2">#REF!</definedName>
    <definedName name="Table43Y_10_6_1_1" localSheetId="0">#REF!</definedName>
    <definedName name="Table43Y_10_6_1_1" localSheetId="1">#REF!</definedName>
    <definedName name="Table43Y_10_6_1_1" localSheetId="2">#REF!</definedName>
    <definedName name="Table43Y_10_6_1_1" localSheetId="3">#REF!</definedName>
    <definedName name="Table43Y_10_6_1_1">#REF!</definedName>
    <definedName name="Table43Y_10_7_1_2" localSheetId="0">#REF!</definedName>
    <definedName name="Table43Y_10_7_1_2" localSheetId="1">#REF!</definedName>
    <definedName name="Table43Y_10_7_1_2" localSheetId="2">#REF!</definedName>
    <definedName name="Table43Y_10_7_1_2" localSheetId="3">#REF!</definedName>
    <definedName name="Table43Y_10_7_1_2">#REF!</definedName>
    <definedName name="Table43Y_11_1_1_1" localSheetId="0">#REF!</definedName>
    <definedName name="Table43Y_11_1_1_1" localSheetId="1">#REF!</definedName>
    <definedName name="Table43Y_11_1_1_1" localSheetId="2">#REF!</definedName>
    <definedName name="Table43Y_11_1_1_1" localSheetId="3">#REF!</definedName>
    <definedName name="Table43Y_11_1_1_1">#REF!</definedName>
    <definedName name="Table43Y_11_2_1_1" localSheetId="0">#REF!</definedName>
    <definedName name="Table43Y_11_2_1_1" localSheetId="1">#REF!</definedName>
    <definedName name="Table43Y_11_2_1_1" localSheetId="2">#REF!</definedName>
    <definedName name="Table43Y_11_2_1_1" localSheetId="3">#REF!</definedName>
    <definedName name="Table43Y_11_2_1_1">#REF!</definedName>
    <definedName name="Table43Y_11_3_1_1" localSheetId="0">#REF!</definedName>
    <definedName name="Table43Y_11_3_1_1" localSheetId="1">#REF!</definedName>
    <definedName name="Table43Y_11_3_1_1" localSheetId="2">#REF!</definedName>
    <definedName name="Table43Y_11_3_1_1" localSheetId="3">#REF!</definedName>
    <definedName name="Table43Y_11_3_1_1">#REF!</definedName>
    <definedName name="Table43Y_11_4_1_2" localSheetId="0">#REF!</definedName>
    <definedName name="Table43Y_11_4_1_2" localSheetId="1">#REF!</definedName>
    <definedName name="Table43Y_11_4_1_2" localSheetId="2">#REF!</definedName>
    <definedName name="Table43Y_11_4_1_2" localSheetId="3">#REF!</definedName>
    <definedName name="Table43Y_11_4_1_2">#REF!</definedName>
    <definedName name="Table43Y_11_6_1_1" localSheetId="0">#REF!</definedName>
    <definedName name="Table43Y_11_6_1_1" localSheetId="1">#REF!</definedName>
    <definedName name="Table43Y_11_6_1_1" localSheetId="2">#REF!</definedName>
    <definedName name="Table43Y_11_6_1_1" localSheetId="3">#REF!</definedName>
    <definedName name="Table43Y_11_6_1_1">#REF!</definedName>
    <definedName name="Table43Y_11_7_1_2" localSheetId="0">#REF!</definedName>
    <definedName name="Table43Y_11_7_1_2" localSheetId="1">#REF!</definedName>
    <definedName name="Table43Y_11_7_1_2" localSheetId="2">#REF!</definedName>
    <definedName name="Table43Y_11_7_1_2" localSheetId="3">#REF!</definedName>
    <definedName name="Table43Y_11_7_1_2">#REF!</definedName>
    <definedName name="Table43Y_12_1_1_1" localSheetId="0">#REF!</definedName>
    <definedName name="Table43Y_12_1_1_1" localSheetId="1">#REF!</definedName>
    <definedName name="Table43Y_12_1_1_1" localSheetId="2">#REF!</definedName>
    <definedName name="Table43Y_12_1_1_1" localSheetId="3">#REF!</definedName>
    <definedName name="Table43Y_12_1_1_1">#REF!</definedName>
    <definedName name="Table43Y_12_2_1_1" localSheetId="0">#REF!</definedName>
    <definedName name="Table43Y_12_2_1_1" localSheetId="1">#REF!</definedName>
    <definedName name="Table43Y_12_2_1_1" localSheetId="2">#REF!</definedName>
    <definedName name="Table43Y_12_2_1_1" localSheetId="3">#REF!</definedName>
    <definedName name="Table43Y_12_2_1_1">#REF!</definedName>
    <definedName name="Table43Y_12_3_1_1" localSheetId="0">#REF!</definedName>
    <definedName name="Table43Y_12_3_1_1" localSheetId="1">#REF!</definedName>
    <definedName name="Table43Y_12_3_1_1" localSheetId="2">#REF!</definedName>
    <definedName name="Table43Y_12_3_1_1" localSheetId="3">#REF!</definedName>
    <definedName name="Table43Y_12_3_1_1">#REF!</definedName>
    <definedName name="Table43Y_12_4_1_2" localSheetId="0">#REF!</definedName>
    <definedName name="Table43Y_12_4_1_2" localSheetId="1">#REF!</definedName>
    <definedName name="Table43Y_12_4_1_2" localSheetId="2">#REF!</definedName>
    <definedName name="Table43Y_12_4_1_2" localSheetId="3">#REF!</definedName>
    <definedName name="Table43Y_12_4_1_2">#REF!</definedName>
    <definedName name="Table43Y_12_6_1_1" localSheetId="0">#REF!</definedName>
    <definedName name="Table43Y_12_6_1_1" localSheetId="1">#REF!</definedName>
    <definedName name="Table43Y_12_6_1_1" localSheetId="2">#REF!</definedName>
    <definedName name="Table43Y_12_6_1_1" localSheetId="3">#REF!</definedName>
    <definedName name="Table43Y_12_6_1_1">#REF!</definedName>
    <definedName name="Table43Y_12_7_1_2" localSheetId="0">#REF!</definedName>
    <definedName name="Table43Y_12_7_1_2" localSheetId="1">#REF!</definedName>
    <definedName name="Table43Y_12_7_1_2" localSheetId="2">#REF!</definedName>
    <definedName name="Table43Y_12_7_1_2" localSheetId="3">#REF!</definedName>
    <definedName name="Table43Y_12_7_1_2">#REF!</definedName>
    <definedName name="Table43Y_13_1_1_1" localSheetId="0">#REF!</definedName>
    <definedName name="Table43Y_13_1_1_1" localSheetId="1">#REF!</definedName>
    <definedName name="Table43Y_13_1_1_1" localSheetId="2">#REF!</definedName>
    <definedName name="Table43Y_13_1_1_1" localSheetId="3">#REF!</definedName>
    <definedName name="Table43Y_13_1_1_1">#REF!</definedName>
    <definedName name="Table43Y_13_2_1_1" localSheetId="0">#REF!</definedName>
    <definedName name="Table43Y_13_2_1_1" localSheetId="1">#REF!</definedName>
    <definedName name="Table43Y_13_2_1_1" localSheetId="2">#REF!</definedName>
    <definedName name="Table43Y_13_2_1_1" localSheetId="3">#REF!</definedName>
    <definedName name="Table43Y_13_2_1_1">#REF!</definedName>
    <definedName name="Table43Y_13_3_1_1" localSheetId="0">#REF!</definedName>
    <definedName name="Table43Y_13_3_1_1" localSheetId="1">#REF!</definedName>
    <definedName name="Table43Y_13_3_1_1" localSheetId="2">#REF!</definedName>
    <definedName name="Table43Y_13_3_1_1" localSheetId="3">#REF!</definedName>
    <definedName name="Table43Y_13_3_1_1">#REF!</definedName>
    <definedName name="Table43Y_13_4_1_2" localSheetId="0">#REF!</definedName>
    <definedName name="Table43Y_13_4_1_2" localSheetId="1">#REF!</definedName>
    <definedName name="Table43Y_13_4_1_2" localSheetId="2">#REF!</definedName>
    <definedName name="Table43Y_13_4_1_2" localSheetId="3">#REF!</definedName>
    <definedName name="Table43Y_13_4_1_2">#REF!</definedName>
    <definedName name="Table43Y_13_6_1_1" localSheetId="0">#REF!</definedName>
    <definedName name="Table43Y_13_6_1_1" localSheetId="1">#REF!</definedName>
    <definedName name="Table43Y_13_6_1_1" localSheetId="2">#REF!</definedName>
    <definedName name="Table43Y_13_6_1_1" localSheetId="3">#REF!</definedName>
    <definedName name="Table43Y_13_6_1_1">#REF!</definedName>
    <definedName name="Table43Y_13_7_1_2" localSheetId="0">#REF!</definedName>
    <definedName name="Table43Y_13_7_1_2" localSheetId="1">#REF!</definedName>
    <definedName name="Table43Y_13_7_1_2" localSheetId="2">#REF!</definedName>
    <definedName name="Table43Y_13_7_1_2" localSheetId="3">#REF!</definedName>
    <definedName name="Table43Y_13_7_1_2">#REF!</definedName>
    <definedName name="Table43Y_14_1_1_1" localSheetId="0">#REF!</definedName>
    <definedName name="Table43Y_14_1_1_1" localSheetId="1">#REF!</definedName>
    <definedName name="Table43Y_14_1_1_1" localSheetId="2">#REF!</definedName>
    <definedName name="Table43Y_14_1_1_1" localSheetId="3">#REF!</definedName>
    <definedName name="Table43Y_14_1_1_1">#REF!</definedName>
    <definedName name="Table43Y_14_2_1_1" localSheetId="0">#REF!</definedName>
    <definedName name="Table43Y_14_2_1_1" localSheetId="1">#REF!</definedName>
    <definedName name="Table43Y_14_2_1_1" localSheetId="2">#REF!</definedName>
    <definedName name="Table43Y_14_2_1_1" localSheetId="3">#REF!</definedName>
    <definedName name="Table43Y_14_2_1_1">#REF!</definedName>
    <definedName name="Table43Y_14_3_1_1" localSheetId="0">#REF!</definedName>
    <definedName name="Table43Y_14_3_1_1" localSheetId="1">#REF!</definedName>
    <definedName name="Table43Y_14_3_1_1" localSheetId="2">#REF!</definedName>
    <definedName name="Table43Y_14_3_1_1" localSheetId="3">#REF!</definedName>
    <definedName name="Table43Y_14_3_1_1">#REF!</definedName>
    <definedName name="Table43Y_14_4_1_2" localSheetId="0">#REF!</definedName>
    <definedName name="Table43Y_14_4_1_2" localSheetId="1">#REF!</definedName>
    <definedName name="Table43Y_14_4_1_2" localSheetId="2">#REF!</definedName>
    <definedName name="Table43Y_14_4_1_2" localSheetId="3">#REF!</definedName>
    <definedName name="Table43Y_14_4_1_2">#REF!</definedName>
    <definedName name="Table43Y_14_6_1_1" localSheetId="0">#REF!</definedName>
    <definedName name="Table43Y_14_6_1_1" localSheetId="1">#REF!</definedName>
    <definedName name="Table43Y_14_6_1_1" localSheetId="2">#REF!</definedName>
    <definedName name="Table43Y_14_6_1_1" localSheetId="3">#REF!</definedName>
    <definedName name="Table43Y_14_6_1_1">#REF!</definedName>
    <definedName name="Table43Y_14_7_1_2" localSheetId="0">#REF!</definedName>
    <definedName name="Table43Y_14_7_1_2" localSheetId="1">#REF!</definedName>
    <definedName name="Table43Y_14_7_1_2" localSheetId="2">#REF!</definedName>
    <definedName name="Table43Y_14_7_1_2" localSheetId="3">#REF!</definedName>
    <definedName name="Table43Y_14_7_1_2">#REF!</definedName>
    <definedName name="Table43Y_15_1_1_1" localSheetId="0">#REF!</definedName>
    <definedName name="Table43Y_15_1_1_1" localSheetId="1">#REF!</definedName>
    <definedName name="Table43Y_15_1_1_1" localSheetId="2">#REF!</definedName>
    <definedName name="Table43Y_15_1_1_1" localSheetId="3">#REF!</definedName>
    <definedName name="Table43Y_15_1_1_1">#REF!</definedName>
    <definedName name="Table43Y_15_2_1_1" localSheetId="0">#REF!</definedName>
    <definedName name="Table43Y_15_2_1_1" localSheetId="1">#REF!</definedName>
    <definedName name="Table43Y_15_2_1_1" localSheetId="2">#REF!</definedName>
    <definedName name="Table43Y_15_2_1_1" localSheetId="3">#REF!</definedName>
    <definedName name="Table43Y_15_2_1_1">#REF!</definedName>
    <definedName name="Table43Y_15_3_1_1" localSheetId="0">#REF!</definedName>
    <definedName name="Table43Y_15_3_1_1" localSheetId="1">#REF!</definedName>
    <definedName name="Table43Y_15_3_1_1" localSheetId="2">#REF!</definedName>
    <definedName name="Table43Y_15_3_1_1" localSheetId="3">#REF!</definedName>
    <definedName name="Table43Y_15_3_1_1">#REF!</definedName>
    <definedName name="Table43Y_15_4_1_2" localSheetId="0">#REF!</definedName>
    <definedName name="Table43Y_15_4_1_2" localSheetId="1">#REF!</definedName>
    <definedName name="Table43Y_15_4_1_2" localSheetId="2">#REF!</definedName>
    <definedName name="Table43Y_15_4_1_2" localSheetId="3">#REF!</definedName>
    <definedName name="Table43Y_15_4_1_2">#REF!</definedName>
    <definedName name="Table43Y_15_6_1_1" localSheetId="0">#REF!</definedName>
    <definedName name="Table43Y_15_6_1_1" localSheetId="1">#REF!</definedName>
    <definedName name="Table43Y_15_6_1_1" localSheetId="2">#REF!</definedName>
    <definedName name="Table43Y_15_6_1_1" localSheetId="3">#REF!</definedName>
    <definedName name="Table43Y_15_6_1_1">#REF!</definedName>
    <definedName name="Table43Y_15_7_1_2" localSheetId="0">#REF!</definedName>
    <definedName name="Table43Y_15_7_1_2" localSheetId="1">#REF!</definedName>
    <definedName name="Table43Y_15_7_1_2" localSheetId="2">#REF!</definedName>
    <definedName name="Table43Y_15_7_1_2" localSheetId="3">#REF!</definedName>
    <definedName name="Table43Y_15_7_1_2">#REF!</definedName>
    <definedName name="Table43Y_16_1_1_1" localSheetId="0">#REF!</definedName>
    <definedName name="Table43Y_16_1_1_1" localSheetId="1">#REF!</definedName>
    <definedName name="Table43Y_16_1_1_1" localSheetId="2">#REF!</definedName>
    <definedName name="Table43Y_16_1_1_1" localSheetId="3">#REF!</definedName>
    <definedName name="Table43Y_16_1_1_1">#REF!</definedName>
    <definedName name="Table43Y_16_2_1_1" localSheetId="0">#REF!</definedName>
    <definedName name="Table43Y_16_2_1_1" localSheetId="1">#REF!</definedName>
    <definedName name="Table43Y_16_2_1_1" localSheetId="2">#REF!</definedName>
    <definedName name="Table43Y_16_2_1_1" localSheetId="3">#REF!</definedName>
    <definedName name="Table43Y_16_2_1_1">#REF!</definedName>
    <definedName name="Table43Y_16_3_1_1" localSheetId="0">#REF!</definedName>
    <definedName name="Table43Y_16_3_1_1" localSheetId="1">#REF!</definedName>
    <definedName name="Table43Y_16_3_1_1" localSheetId="2">#REF!</definedName>
    <definedName name="Table43Y_16_3_1_1" localSheetId="3">#REF!</definedName>
    <definedName name="Table43Y_16_3_1_1">#REF!</definedName>
    <definedName name="Table43Y_16_4_1_2" localSheetId="0">#REF!</definedName>
    <definedName name="Table43Y_16_4_1_2" localSheetId="1">#REF!</definedName>
    <definedName name="Table43Y_16_4_1_2" localSheetId="2">#REF!</definedName>
    <definedName name="Table43Y_16_4_1_2" localSheetId="3">#REF!</definedName>
    <definedName name="Table43Y_16_4_1_2">#REF!</definedName>
    <definedName name="Table43Y_16_6_1_1" localSheetId="0">#REF!</definedName>
    <definedName name="Table43Y_16_6_1_1" localSheetId="1">#REF!</definedName>
    <definedName name="Table43Y_16_6_1_1" localSheetId="2">#REF!</definedName>
    <definedName name="Table43Y_16_6_1_1" localSheetId="3">#REF!</definedName>
    <definedName name="Table43Y_16_6_1_1">#REF!</definedName>
    <definedName name="Table43Y_16_7_1_2" localSheetId="0">#REF!</definedName>
    <definedName name="Table43Y_16_7_1_2" localSheetId="1">#REF!</definedName>
    <definedName name="Table43Y_16_7_1_2" localSheetId="2">#REF!</definedName>
    <definedName name="Table43Y_16_7_1_2" localSheetId="3">#REF!</definedName>
    <definedName name="Table43Y_16_7_1_2">#REF!</definedName>
    <definedName name="Table43Y_17_1_1_1" localSheetId="0">#REF!</definedName>
    <definedName name="Table43Y_17_1_1_1" localSheetId="1">#REF!</definedName>
    <definedName name="Table43Y_17_1_1_1" localSheetId="2">#REF!</definedName>
    <definedName name="Table43Y_17_1_1_1" localSheetId="3">#REF!</definedName>
    <definedName name="Table43Y_17_1_1_1">#REF!</definedName>
    <definedName name="Table43Y_17_2_1_1" localSheetId="0">#REF!</definedName>
    <definedName name="Table43Y_17_2_1_1" localSheetId="1">#REF!</definedName>
    <definedName name="Table43Y_17_2_1_1" localSheetId="2">#REF!</definedName>
    <definedName name="Table43Y_17_2_1_1" localSheetId="3">#REF!</definedName>
    <definedName name="Table43Y_17_2_1_1">#REF!</definedName>
    <definedName name="Table43Y_17_3_1_1" localSheetId="0">#REF!</definedName>
    <definedName name="Table43Y_17_3_1_1" localSheetId="1">#REF!</definedName>
    <definedName name="Table43Y_17_3_1_1" localSheetId="2">#REF!</definedName>
    <definedName name="Table43Y_17_3_1_1" localSheetId="3">#REF!</definedName>
    <definedName name="Table43Y_17_3_1_1">#REF!</definedName>
    <definedName name="Table43Y_17_4_1_2" localSheetId="0">#REF!</definedName>
    <definedName name="Table43Y_17_4_1_2" localSheetId="1">#REF!</definedName>
    <definedName name="Table43Y_17_4_1_2" localSheetId="2">#REF!</definedName>
    <definedName name="Table43Y_17_4_1_2" localSheetId="3">#REF!</definedName>
    <definedName name="Table43Y_17_4_1_2">#REF!</definedName>
    <definedName name="Table43Y_17_6_1_1" localSheetId="0">#REF!</definedName>
    <definedName name="Table43Y_17_6_1_1" localSheetId="1">#REF!</definedName>
    <definedName name="Table43Y_17_6_1_1" localSheetId="2">#REF!</definedName>
    <definedName name="Table43Y_17_6_1_1" localSheetId="3">#REF!</definedName>
    <definedName name="Table43Y_17_6_1_1">#REF!</definedName>
    <definedName name="Table43Y_17_7_1_2" localSheetId="0">#REF!</definedName>
    <definedName name="Table43Y_17_7_1_2" localSheetId="1">#REF!</definedName>
    <definedName name="Table43Y_17_7_1_2" localSheetId="2">#REF!</definedName>
    <definedName name="Table43Y_17_7_1_2" localSheetId="3">#REF!</definedName>
    <definedName name="Table43Y_17_7_1_2">#REF!</definedName>
    <definedName name="Table43Y_18_1_1_1" localSheetId="0">#REF!</definedName>
    <definedName name="Table43Y_18_1_1_1" localSheetId="1">#REF!</definedName>
    <definedName name="Table43Y_18_1_1_1" localSheetId="2">#REF!</definedName>
    <definedName name="Table43Y_18_1_1_1" localSheetId="3">#REF!</definedName>
    <definedName name="Table43Y_18_1_1_1">#REF!</definedName>
    <definedName name="Table43Y_18_2_1_1" localSheetId="0">#REF!</definedName>
    <definedName name="Table43Y_18_2_1_1" localSheetId="1">#REF!</definedName>
    <definedName name="Table43Y_18_2_1_1" localSheetId="2">#REF!</definedName>
    <definedName name="Table43Y_18_2_1_1" localSheetId="3">#REF!</definedName>
    <definedName name="Table43Y_18_2_1_1">#REF!</definedName>
    <definedName name="Table43Y_18_3_1_1" localSheetId="0">#REF!</definedName>
    <definedName name="Table43Y_18_3_1_1" localSheetId="1">#REF!</definedName>
    <definedName name="Table43Y_18_3_1_1" localSheetId="2">#REF!</definedName>
    <definedName name="Table43Y_18_3_1_1" localSheetId="3">#REF!</definedName>
    <definedName name="Table43Y_18_3_1_1">#REF!</definedName>
    <definedName name="Table43Y_18_4_1_2" localSheetId="0">#REF!</definedName>
    <definedName name="Table43Y_18_4_1_2" localSheetId="1">#REF!</definedName>
    <definedName name="Table43Y_18_4_1_2" localSheetId="2">#REF!</definedName>
    <definedName name="Table43Y_18_4_1_2" localSheetId="3">#REF!</definedName>
    <definedName name="Table43Y_18_4_1_2">#REF!</definedName>
    <definedName name="Table43Y_18_6_1_1" localSheetId="0">#REF!</definedName>
    <definedName name="Table43Y_18_6_1_1" localSheetId="1">#REF!</definedName>
    <definedName name="Table43Y_18_6_1_1" localSheetId="2">#REF!</definedName>
    <definedName name="Table43Y_18_6_1_1" localSheetId="3">#REF!</definedName>
    <definedName name="Table43Y_18_6_1_1">#REF!</definedName>
    <definedName name="Table43Y_18_7_1_2" localSheetId="0">#REF!</definedName>
    <definedName name="Table43Y_18_7_1_2" localSheetId="1">#REF!</definedName>
    <definedName name="Table43Y_18_7_1_2" localSheetId="2">#REF!</definedName>
    <definedName name="Table43Y_18_7_1_2" localSheetId="3">#REF!</definedName>
    <definedName name="Table43Y_18_7_1_2">#REF!</definedName>
    <definedName name="Table43Y_19_1_1_1" localSheetId="0">#REF!</definedName>
    <definedName name="Table43Y_19_1_1_1" localSheetId="1">#REF!</definedName>
    <definedName name="Table43Y_19_1_1_1" localSheetId="2">#REF!</definedName>
    <definedName name="Table43Y_19_1_1_1" localSheetId="3">#REF!</definedName>
    <definedName name="Table43Y_19_1_1_1">#REF!</definedName>
    <definedName name="Table43Y_19_2_1_1" localSheetId="0">#REF!</definedName>
    <definedName name="Table43Y_19_2_1_1" localSheetId="1">#REF!</definedName>
    <definedName name="Table43Y_19_2_1_1" localSheetId="2">#REF!</definedName>
    <definedName name="Table43Y_19_2_1_1" localSheetId="3">#REF!</definedName>
    <definedName name="Table43Y_19_2_1_1">#REF!</definedName>
    <definedName name="Table43Y_19_3_1_1" localSheetId="0">#REF!</definedName>
    <definedName name="Table43Y_19_3_1_1" localSheetId="1">#REF!</definedName>
    <definedName name="Table43Y_19_3_1_1" localSheetId="2">#REF!</definedName>
    <definedName name="Table43Y_19_3_1_1" localSheetId="3">#REF!</definedName>
    <definedName name="Table43Y_19_3_1_1">#REF!</definedName>
    <definedName name="Table43Y_19_4_1_2" localSheetId="0">#REF!</definedName>
    <definedName name="Table43Y_19_4_1_2" localSheetId="1">#REF!</definedName>
    <definedName name="Table43Y_19_4_1_2" localSheetId="2">#REF!</definedName>
    <definedName name="Table43Y_19_4_1_2" localSheetId="3">#REF!</definedName>
    <definedName name="Table43Y_19_4_1_2">#REF!</definedName>
    <definedName name="Table43Y_19_6_1_1" localSheetId="0">#REF!</definedName>
    <definedName name="Table43Y_19_6_1_1" localSheetId="1">#REF!</definedName>
    <definedName name="Table43Y_19_6_1_1" localSheetId="2">#REF!</definedName>
    <definedName name="Table43Y_19_6_1_1" localSheetId="3">#REF!</definedName>
    <definedName name="Table43Y_19_6_1_1">#REF!</definedName>
    <definedName name="Table43Y_19_7_1_2" localSheetId="0">#REF!</definedName>
    <definedName name="Table43Y_19_7_1_2" localSheetId="1">#REF!</definedName>
    <definedName name="Table43Y_19_7_1_2" localSheetId="2">#REF!</definedName>
    <definedName name="Table43Y_19_7_1_2" localSheetId="3">#REF!</definedName>
    <definedName name="Table43Y_19_7_1_2">#REF!</definedName>
    <definedName name="Table43Y_2_1_1_1" localSheetId="0">#REF!</definedName>
    <definedName name="Table43Y_2_1_1_1" localSheetId="1">#REF!</definedName>
    <definedName name="Table43Y_2_1_1_1" localSheetId="2">#REF!</definedName>
    <definedName name="Table43Y_2_1_1_1" localSheetId="3">#REF!</definedName>
    <definedName name="Table43Y_2_1_1_1">#REF!</definedName>
    <definedName name="Table43Y_2_2_1_1" localSheetId="0">#REF!</definedName>
    <definedName name="Table43Y_2_2_1_1" localSheetId="1">#REF!</definedName>
    <definedName name="Table43Y_2_2_1_1" localSheetId="2">#REF!</definedName>
    <definedName name="Table43Y_2_2_1_1" localSheetId="3">#REF!</definedName>
    <definedName name="Table43Y_2_2_1_1">#REF!</definedName>
    <definedName name="Table43Y_2_3_1_1" localSheetId="0">#REF!</definedName>
    <definedName name="Table43Y_2_3_1_1" localSheetId="1">#REF!</definedName>
    <definedName name="Table43Y_2_3_1_1" localSheetId="2">#REF!</definedName>
    <definedName name="Table43Y_2_3_1_1" localSheetId="3">#REF!</definedName>
    <definedName name="Table43Y_2_3_1_1">#REF!</definedName>
    <definedName name="Table43Y_2_4_1_2" localSheetId="0">#REF!</definedName>
    <definedName name="Table43Y_2_4_1_2" localSheetId="1">#REF!</definedName>
    <definedName name="Table43Y_2_4_1_2" localSheetId="2">#REF!</definedName>
    <definedName name="Table43Y_2_4_1_2" localSheetId="3">#REF!</definedName>
    <definedName name="Table43Y_2_4_1_2">#REF!</definedName>
    <definedName name="Table43Y_2_6_1_1" localSheetId="0">#REF!</definedName>
    <definedName name="Table43Y_2_6_1_1" localSheetId="1">#REF!</definedName>
    <definedName name="Table43Y_2_6_1_1" localSheetId="2">#REF!</definedName>
    <definedName name="Table43Y_2_6_1_1" localSheetId="3">#REF!</definedName>
    <definedName name="Table43Y_2_6_1_1">#REF!</definedName>
    <definedName name="Table43Y_2_7_1_2" localSheetId="0">#REF!</definedName>
    <definedName name="Table43Y_2_7_1_2" localSheetId="1">#REF!</definedName>
    <definedName name="Table43Y_2_7_1_2" localSheetId="2">#REF!</definedName>
    <definedName name="Table43Y_2_7_1_2" localSheetId="3">#REF!</definedName>
    <definedName name="Table43Y_2_7_1_2">#REF!</definedName>
    <definedName name="Table43Y_20_1_1_1" localSheetId="0">#REF!</definedName>
    <definedName name="Table43Y_20_1_1_1" localSheetId="1">#REF!</definedName>
    <definedName name="Table43Y_20_1_1_1" localSheetId="2">#REF!</definedName>
    <definedName name="Table43Y_20_1_1_1" localSheetId="3">#REF!</definedName>
    <definedName name="Table43Y_20_1_1_1">#REF!</definedName>
    <definedName name="Table43Y_20_2_1_1" localSheetId="0">#REF!</definedName>
    <definedName name="Table43Y_20_2_1_1" localSheetId="1">#REF!</definedName>
    <definedName name="Table43Y_20_2_1_1" localSheetId="2">#REF!</definedName>
    <definedName name="Table43Y_20_2_1_1" localSheetId="3">#REF!</definedName>
    <definedName name="Table43Y_20_2_1_1">#REF!</definedName>
    <definedName name="Table43Y_20_3_1_1" localSheetId="0">#REF!</definedName>
    <definedName name="Table43Y_20_3_1_1" localSheetId="1">#REF!</definedName>
    <definedName name="Table43Y_20_3_1_1" localSheetId="2">#REF!</definedName>
    <definedName name="Table43Y_20_3_1_1" localSheetId="3">#REF!</definedName>
    <definedName name="Table43Y_20_3_1_1">#REF!</definedName>
    <definedName name="Table43Y_20_4_1_2" localSheetId="0">#REF!</definedName>
    <definedName name="Table43Y_20_4_1_2" localSheetId="1">#REF!</definedName>
    <definedName name="Table43Y_20_4_1_2" localSheetId="2">#REF!</definedName>
    <definedName name="Table43Y_20_4_1_2" localSheetId="3">#REF!</definedName>
    <definedName name="Table43Y_20_4_1_2">#REF!</definedName>
    <definedName name="Table43Y_20_6_1_1" localSheetId="0">#REF!</definedName>
    <definedName name="Table43Y_20_6_1_1" localSheetId="1">#REF!</definedName>
    <definedName name="Table43Y_20_6_1_1" localSheetId="2">#REF!</definedName>
    <definedName name="Table43Y_20_6_1_1" localSheetId="3">#REF!</definedName>
    <definedName name="Table43Y_20_6_1_1">#REF!</definedName>
    <definedName name="Table43Y_20_7_1_2" localSheetId="0">#REF!</definedName>
    <definedName name="Table43Y_20_7_1_2" localSheetId="1">#REF!</definedName>
    <definedName name="Table43Y_20_7_1_2" localSheetId="2">#REF!</definedName>
    <definedName name="Table43Y_20_7_1_2" localSheetId="3">#REF!</definedName>
    <definedName name="Table43Y_20_7_1_2">#REF!</definedName>
    <definedName name="Table43Y_21_1_1_1" localSheetId="0">#REF!</definedName>
    <definedName name="Table43Y_21_1_1_1" localSheetId="1">#REF!</definedName>
    <definedName name="Table43Y_21_1_1_1" localSheetId="2">#REF!</definedName>
    <definedName name="Table43Y_21_1_1_1" localSheetId="3">#REF!</definedName>
    <definedName name="Table43Y_21_1_1_1">#REF!</definedName>
    <definedName name="Table43Y_21_2_1_1" localSheetId="0">#REF!</definedName>
    <definedName name="Table43Y_21_2_1_1" localSheetId="1">#REF!</definedName>
    <definedName name="Table43Y_21_2_1_1" localSheetId="2">#REF!</definedName>
    <definedName name="Table43Y_21_2_1_1" localSheetId="3">#REF!</definedName>
    <definedName name="Table43Y_21_2_1_1">#REF!</definedName>
    <definedName name="Table43Y_21_3_1_1" localSheetId="0">#REF!</definedName>
    <definedName name="Table43Y_21_3_1_1" localSheetId="1">#REF!</definedName>
    <definedName name="Table43Y_21_3_1_1" localSheetId="2">#REF!</definedName>
    <definedName name="Table43Y_21_3_1_1" localSheetId="3">#REF!</definedName>
    <definedName name="Table43Y_21_3_1_1">#REF!</definedName>
    <definedName name="Table43Y_21_4_1_2" localSheetId="0">#REF!</definedName>
    <definedName name="Table43Y_21_4_1_2" localSheetId="1">#REF!</definedName>
    <definedName name="Table43Y_21_4_1_2" localSheetId="2">#REF!</definedName>
    <definedName name="Table43Y_21_4_1_2" localSheetId="3">#REF!</definedName>
    <definedName name="Table43Y_21_4_1_2">#REF!</definedName>
    <definedName name="Table43Y_21_6_1_1" localSheetId="0">#REF!</definedName>
    <definedName name="Table43Y_21_6_1_1" localSheetId="1">#REF!</definedName>
    <definedName name="Table43Y_21_6_1_1" localSheetId="2">#REF!</definedName>
    <definedName name="Table43Y_21_6_1_1" localSheetId="3">#REF!</definedName>
    <definedName name="Table43Y_21_6_1_1">#REF!</definedName>
    <definedName name="Table43Y_21_7_1_2" localSheetId="0">#REF!</definedName>
    <definedName name="Table43Y_21_7_1_2" localSheetId="1">#REF!</definedName>
    <definedName name="Table43Y_21_7_1_2" localSheetId="2">#REF!</definedName>
    <definedName name="Table43Y_21_7_1_2" localSheetId="3">#REF!</definedName>
    <definedName name="Table43Y_21_7_1_2">#REF!</definedName>
    <definedName name="Table43Y_22_1_1_1" localSheetId="0">#REF!</definedName>
    <definedName name="Table43Y_22_1_1_1" localSheetId="1">#REF!</definedName>
    <definedName name="Table43Y_22_1_1_1" localSheetId="2">#REF!</definedName>
    <definedName name="Table43Y_22_1_1_1" localSheetId="3">#REF!</definedName>
    <definedName name="Table43Y_22_1_1_1">#REF!</definedName>
    <definedName name="Table43Y_22_2_1_1" localSheetId="0">#REF!</definedName>
    <definedName name="Table43Y_22_2_1_1" localSheetId="1">#REF!</definedName>
    <definedName name="Table43Y_22_2_1_1" localSheetId="2">#REF!</definedName>
    <definedName name="Table43Y_22_2_1_1" localSheetId="3">#REF!</definedName>
    <definedName name="Table43Y_22_2_1_1">#REF!</definedName>
    <definedName name="Table43Y_22_3_1_1" localSheetId="0">#REF!</definedName>
    <definedName name="Table43Y_22_3_1_1" localSheetId="1">#REF!</definedName>
    <definedName name="Table43Y_22_3_1_1" localSheetId="2">#REF!</definedName>
    <definedName name="Table43Y_22_3_1_1" localSheetId="3">#REF!</definedName>
    <definedName name="Table43Y_22_3_1_1">#REF!</definedName>
    <definedName name="Table43Y_22_4_1_2" localSheetId="0">#REF!</definedName>
    <definedName name="Table43Y_22_4_1_2" localSheetId="1">#REF!</definedName>
    <definedName name="Table43Y_22_4_1_2" localSheetId="2">#REF!</definedName>
    <definedName name="Table43Y_22_4_1_2" localSheetId="3">#REF!</definedName>
    <definedName name="Table43Y_22_4_1_2">#REF!</definedName>
    <definedName name="Table43Y_22_6_1_1" localSheetId="0">#REF!</definedName>
    <definedName name="Table43Y_22_6_1_1" localSheetId="1">#REF!</definedName>
    <definedName name="Table43Y_22_6_1_1" localSheetId="2">#REF!</definedName>
    <definedName name="Table43Y_22_6_1_1" localSheetId="3">#REF!</definedName>
    <definedName name="Table43Y_22_6_1_1">#REF!</definedName>
    <definedName name="Table43Y_22_7_1_2" localSheetId="0">#REF!</definedName>
    <definedName name="Table43Y_22_7_1_2" localSheetId="1">#REF!</definedName>
    <definedName name="Table43Y_22_7_1_2" localSheetId="2">#REF!</definedName>
    <definedName name="Table43Y_22_7_1_2" localSheetId="3">#REF!</definedName>
    <definedName name="Table43Y_22_7_1_2">#REF!</definedName>
    <definedName name="Table43Y_23_1_1_1" localSheetId="0">#REF!</definedName>
    <definedName name="Table43Y_23_1_1_1" localSheetId="1">#REF!</definedName>
    <definedName name="Table43Y_23_1_1_1" localSheetId="2">#REF!</definedName>
    <definedName name="Table43Y_23_1_1_1" localSheetId="3">#REF!</definedName>
    <definedName name="Table43Y_23_1_1_1">#REF!</definedName>
    <definedName name="Table43Y_23_2_1_1" localSheetId="0">#REF!</definedName>
    <definedName name="Table43Y_23_2_1_1" localSheetId="1">#REF!</definedName>
    <definedName name="Table43Y_23_2_1_1" localSheetId="2">#REF!</definedName>
    <definedName name="Table43Y_23_2_1_1" localSheetId="3">#REF!</definedName>
    <definedName name="Table43Y_23_2_1_1">#REF!</definedName>
    <definedName name="Table43Y_23_3_1_1" localSheetId="0">#REF!</definedName>
    <definedName name="Table43Y_23_3_1_1" localSheetId="1">#REF!</definedName>
    <definedName name="Table43Y_23_3_1_1" localSheetId="2">#REF!</definedName>
    <definedName name="Table43Y_23_3_1_1" localSheetId="3">#REF!</definedName>
    <definedName name="Table43Y_23_3_1_1">#REF!</definedName>
    <definedName name="Table43Y_23_4_1_2" localSheetId="0">#REF!</definedName>
    <definedName name="Table43Y_23_4_1_2" localSheetId="1">#REF!</definedName>
    <definedName name="Table43Y_23_4_1_2" localSheetId="2">#REF!</definedName>
    <definedName name="Table43Y_23_4_1_2" localSheetId="3">#REF!</definedName>
    <definedName name="Table43Y_23_4_1_2">#REF!</definedName>
    <definedName name="Table43Y_23_6_1_1" localSheetId="0">#REF!</definedName>
    <definedName name="Table43Y_23_6_1_1" localSheetId="1">#REF!</definedName>
    <definedName name="Table43Y_23_6_1_1" localSheetId="2">#REF!</definedName>
    <definedName name="Table43Y_23_6_1_1" localSheetId="3">#REF!</definedName>
    <definedName name="Table43Y_23_6_1_1">#REF!</definedName>
    <definedName name="Table43Y_23_7_1_2" localSheetId="0">#REF!</definedName>
    <definedName name="Table43Y_23_7_1_2" localSheetId="1">#REF!</definedName>
    <definedName name="Table43Y_23_7_1_2" localSheetId="2">#REF!</definedName>
    <definedName name="Table43Y_23_7_1_2" localSheetId="3">#REF!</definedName>
    <definedName name="Table43Y_23_7_1_2">#REF!</definedName>
    <definedName name="Table43Y_24_1_1_1" localSheetId="0">#REF!</definedName>
    <definedName name="Table43Y_24_1_1_1" localSheetId="1">#REF!</definedName>
    <definedName name="Table43Y_24_1_1_1" localSheetId="2">#REF!</definedName>
    <definedName name="Table43Y_24_1_1_1" localSheetId="3">#REF!</definedName>
    <definedName name="Table43Y_24_1_1_1">#REF!</definedName>
    <definedName name="Table43Y_24_2_1_1" localSheetId="0">#REF!</definedName>
    <definedName name="Table43Y_24_2_1_1" localSheetId="1">#REF!</definedName>
    <definedName name="Table43Y_24_2_1_1" localSheetId="2">#REF!</definedName>
    <definedName name="Table43Y_24_2_1_1" localSheetId="3">#REF!</definedName>
    <definedName name="Table43Y_24_2_1_1">#REF!</definedName>
    <definedName name="Table43Y_24_3_1_1" localSheetId="0">#REF!</definedName>
    <definedName name="Table43Y_24_3_1_1" localSheetId="1">#REF!</definedName>
    <definedName name="Table43Y_24_3_1_1" localSheetId="2">#REF!</definedName>
    <definedName name="Table43Y_24_3_1_1" localSheetId="3">#REF!</definedName>
    <definedName name="Table43Y_24_3_1_1">#REF!</definedName>
    <definedName name="Table43Y_24_4_1_2" localSheetId="0">#REF!</definedName>
    <definedName name="Table43Y_24_4_1_2" localSheetId="1">#REF!</definedName>
    <definedName name="Table43Y_24_4_1_2" localSheetId="2">#REF!</definedName>
    <definedName name="Table43Y_24_4_1_2" localSheetId="3">#REF!</definedName>
    <definedName name="Table43Y_24_4_1_2">#REF!</definedName>
    <definedName name="Table43Y_24_6_1_1" localSheetId="0">#REF!</definedName>
    <definedName name="Table43Y_24_6_1_1" localSheetId="1">#REF!</definedName>
    <definedName name="Table43Y_24_6_1_1" localSheetId="2">#REF!</definedName>
    <definedName name="Table43Y_24_6_1_1" localSheetId="3">#REF!</definedName>
    <definedName name="Table43Y_24_6_1_1">#REF!</definedName>
    <definedName name="Table43Y_24_7_1_2" localSheetId="0">#REF!</definedName>
    <definedName name="Table43Y_24_7_1_2" localSheetId="1">#REF!</definedName>
    <definedName name="Table43Y_24_7_1_2" localSheetId="2">#REF!</definedName>
    <definedName name="Table43Y_24_7_1_2" localSheetId="3">#REF!</definedName>
    <definedName name="Table43Y_24_7_1_2">#REF!</definedName>
    <definedName name="Table43Y_25_1_1_1" localSheetId="0">#REF!</definedName>
    <definedName name="Table43Y_25_1_1_1" localSheetId="1">#REF!</definedName>
    <definedName name="Table43Y_25_1_1_1" localSheetId="2">#REF!</definedName>
    <definedName name="Table43Y_25_1_1_1" localSheetId="3">#REF!</definedName>
    <definedName name="Table43Y_25_1_1_1">#REF!</definedName>
    <definedName name="Table43Y_25_2_1_1" localSheetId="0">#REF!</definedName>
    <definedName name="Table43Y_25_2_1_1" localSheetId="1">#REF!</definedName>
    <definedName name="Table43Y_25_2_1_1" localSheetId="2">#REF!</definedName>
    <definedName name="Table43Y_25_2_1_1" localSheetId="3">#REF!</definedName>
    <definedName name="Table43Y_25_2_1_1">#REF!</definedName>
    <definedName name="Table43Y_25_3_1_1" localSheetId="0">#REF!</definedName>
    <definedName name="Table43Y_25_3_1_1" localSheetId="1">#REF!</definedName>
    <definedName name="Table43Y_25_3_1_1" localSheetId="2">#REF!</definedName>
    <definedName name="Table43Y_25_3_1_1" localSheetId="3">#REF!</definedName>
    <definedName name="Table43Y_25_3_1_1">#REF!</definedName>
    <definedName name="Table43Y_25_4_1_2" localSheetId="0">#REF!</definedName>
    <definedName name="Table43Y_25_4_1_2" localSheetId="1">#REF!</definedName>
    <definedName name="Table43Y_25_4_1_2" localSheetId="2">#REF!</definedName>
    <definedName name="Table43Y_25_4_1_2" localSheetId="3">#REF!</definedName>
    <definedName name="Table43Y_25_4_1_2">#REF!</definedName>
    <definedName name="Table43Y_25_6_1_1" localSheetId="0">#REF!</definedName>
    <definedName name="Table43Y_25_6_1_1" localSheetId="1">#REF!</definedName>
    <definedName name="Table43Y_25_6_1_1" localSheetId="2">#REF!</definedName>
    <definedName name="Table43Y_25_6_1_1" localSheetId="3">#REF!</definedName>
    <definedName name="Table43Y_25_6_1_1">#REF!</definedName>
    <definedName name="Table43Y_25_7_1_2" localSheetId="0">#REF!</definedName>
    <definedName name="Table43Y_25_7_1_2" localSheetId="1">#REF!</definedName>
    <definedName name="Table43Y_25_7_1_2" localSheetId="2">#REF!</definedName>
    <definedName name="Table43Y_25_7_1_2" localSheetId="3">#REF!</definedName>
    <definedName name="Table43Y_25_7_1_2">#REF!</definedName>
    <definedName name="Table43Y_26_1_1_1" localSheetId="0">#REF!</definedName>
    <definedName name="Table43Y_26_1_1_1" localSheetId="1">#REF!</definedName>
    <definedName name="Table43Y_26_1_1_1" localSheetId="2">#REF!</definedName>
    <definedName name="Table43Y_26_1_1_1" localSheetId="3">#REF!</definedName>
    <definedName name="Table43Y_26_1_1_1">#REF!</definedName>
    <definedName name="Table43Y_26_2_1_1" localSheetId="0">#REF!</definedName>
    <definedName name="Table43Y_26_2_1_1" localSheetId="1">#REF!</definedName>
    <definedName name="Table43Y_26_2_1_1" localSheetId="2">#REF!</definedName>
    <definedName name="Table43Y_26_2_1_1" localSheetId="3">#REF!</definedName>
    <definedName name="Table43Y_26_2_1_1">#REF!</definedName>
    <definedName name="Table43Y_26_3_1_1" localSheetId="0">#REF!</definedName>
    <definedName name="Table43Y_26_3_1_1" localSheetId="1">#REF!</definedName>
    <definedName name="Table43Y_26_3_1_1" localSheetId="2">#REF!</definedName>
    <definedName name="Table43Y_26_3_1_1" localSheetId="3">#REF!</definedName>
    <definedName name="Table43Y_26_3_1_1">#REF!</definedName>
    <definedName name="Table43Y_26_4_1_2" localSheetId="0">#REF!</definedName>
    <definedName name="Table43Y_26_4_1_2" localSheetId="1">#REF!</definedName>
    <definedName name="Table43Y_26_4_1_2" localSheetId="2">#REF!</definedName>
    <definedName name="Table43Y_26_4_1_2" localSheetId="3">#REF!</definedName>
    <definedName name="Table43Y_26_4_1_2">#REF!</definedName>
    <definedName name="Table43Y_26_6_1_1" localSheetId="0">#REF!</definedName>
    <definedName name="Table43Y_26_6_1_1" localSheetId="1">#REF!</definedName>
    <definedName name="Table43Y_26_6_1_1" localSheetId="2">#REF!</definedName>
    <definedName name="Table43Y_26_6_1_1" localSheetId="3">#REF!</definedName>
    <definedName name="Table43Y_26_6_1_1">#REF!</definedName>
    <definedName name="Table43Y_26_7_1_2" localSheetId="0">#REF!</definedName>
    <definedName name="Table43Y_26_7_1_2" localSheetId="1">#REF!</definedName>
    <definedName name="Table43Y_26_7_1_2" localSheetId="2">#REF!</definedName>
    <definedName name="Table43Y_26_7_1_2" localSheetId="3">#REF!</definedName>
    <definedName name="Table43Y_26_7_1_2">#REF!</definedName>
    <definedName name="Table43Y_27_1_1_1" localSheetId="0">#REF!</definedName>
    <definedName name="Table43Y_27_1_1_1" localSheetId="1">#REF!</definedName>
    <definedName name="Table43Y_27_1_1_1" localSheetId="2">#REF!</definedName>
    <definedName name="Table43Y_27_1_1_1" localSheetId="3">#REF!</definedName>
    <definedName name="Table43Y_27_1_1_1">#REF!</definedName>
    <definedName name="Table43Y_27_2_1_1" localSheetId="0">#REF!</definedName>
    <definedName name="Table43Y_27_2_1_1" localSheetId="1">#REF!</definedName>
    <definedName name="Table43Y_27_2_1_1" localSheetId="2">#REF!</definedName>
    <definedName name="Table43Y_27_2_1_1" localSheetId="3">#REF!</definedName>
    <definedName name="Table43Y_27_2_1_1">#REF!</definedName>
    <definedName name="Table43Y_27_3_1_1" localSheetId="0">#REF!</definedName>
    <definedName name="Table43Y_27_3_1_1" localSheetId="1">#REF!</definedName>
    <definedName name="Table43Y_27_3_1_1" localSheetId="2">#REF!</definedName>
    <definedName name="Table43Y_27_3_1_1" localSheetId="3">#REF!</definedName>
    <definedName name="Table43Y_27_3_1_1">#REF!</definedName>
    <definedName name="Table43Y_27_4_1_2" localSheetId="0">#REF!</definedName>
    <definedName name="Table43Y_27_4_1_2" localSheetId="1">#REF!</definedName>
    <definedName name="Table43Y_27_4_1_2" localSheetId="2">#REF!</definedName>
    <definedName name="Table43Y_27_4_1_2" localSheetId="3">#REF!</definedName>
    <definedName name="Table43Y_27_4_1_2">#REF!</definedName>
    <definedName name="Table43Y_27_6_1_1" localSheetId="0">#REF!</definedName>
    <definedName name="Table43Y_27_6_1_1" localSheetId="1">#REF!</definedName>
    <definedName name="Table43Y_27_6_1_1" localSheetId="2">#REF!</definedName>
    <definedName name="Table43Y_27_6_1_1" localSheetId="3">#REF!</definedName>
    <definedName name="Table43Y_27_6_1_1">#REF!</definedName>
    <definedName name="Table43Y_27_7_1_2" localSheetId="0">#REF!</definedName>
    <definedName name="Table43Y_27_7_1_2" localSheetId="1">#REF!</definedName>
    <definedName name="Table43Y_27_7_1_2" localSheetId="2">#REF!</definedName>
    <definedName name="Table43Y_27_7_1_2" localSheetId="3">#REF!</definedName>
    <definedName name="Table43Y_27_7_1_2">#REF!</definedName>
    <definedName name="Table43Y_28_1_1_1" localSheetId="0">#REF!</definedName>
    <definedName name="Table43Y_28_1_1_1" localSheetId="1">#REF!</definedName>
    <definedName name="Table43Y_28_1_1_1" localSheetId="2">#REF!</definedName>
    <definedName name="Table43Y_28_1_1_1" localSheetId="3">#REF!</definedName>
    <definedName name="Table43Y_28_1_1_1">#REF!</definedName>
    <definedName name="Table43Y_28_2_1_1" localSheetId="0">#REF!</definedName>
    <definedName name="Table43Y_28_2_1_1" localSheetId="1">#REF!</definedName>
    <definedName name="Table43Y_28_2_1_1" localSheetId="2">#REF!</definedName>
    <definedName name="Table43Y_28_2_1_1" localSheetId="3">#REF!</definedName>
    <definedName name="Table43Y_28_2_1_1">#REF!</definedName>
    <definedName name="Table43Y_28_3_1_1" localSheetId="0">#REF!</definedName>
    <definedName name="Table43Y_28_3_1_1" localSheetId="1">#REF!</definedName>
    <definedName name="Table43Y_28_3_1_1" localSheetId="2">#REF!</definedName>
    <definedName name="Table43Y_28_3_1_1" localSheetId="3">#REF!</definedName>
    <definedName name="Table43Y_28_3_1_1">#REF!</definedName>
    <definedName name="Table43Y_28_4_1_2" localSheetId="0">#REF!</definedName>
    <definedName name="Table43Y_28_4_1_2" localSheetId="1">#REF!</definedName>
    <definedName name="Table43Y_28_4_1_2" localSheetId="2">#REF!</definedName>
    <definedName name="Table43Y_28_4_1_2" localSheetId="3">#REF!</definedName>
    <definedName name="Table43Y_28_4_1_2">#REF!</definedName>
    <definedName name="Table43Y_28_6_1_1" localSheetId="0">#REF!</definedName>
    <definedName name="Table43Y_28_6_1_1" localSheetId="1">#REF!</definedName>
    <definedName name="Table43Y_28_6_1_1" localSheetId="2">#REF!</definedName>
    <definedName name="Table43Y_28_6_1_1" localSheetId="3">#REF!</definedName>
    <definedName name="Table43Y_28_6_1_1">#REF!</definedName>
    <definedName name="Table43Y_28_7_1_2" localSheetId="0">#REF!</definedName>
    <definedName name="Table43Y_28_7_1_2" localSheetId="1">#REF!</definedName>
    <definedName name="Table43Y_28_7_1_2" localSheetId="2">#REF!</definedName>
    <definedName name="Table43Y_28_7_1_2" localSheetId="3">#REF!</definedName>
    <definedName name="Table43Y_28_7_1_2">#REF!</definedName>
    <definedName name="Table43Y_29_1_1_1" localSheetId="0">#REF!</definedName>
    <definedName name="Table43Y_29_1_1_1" localSheetId="1">#REF!</definedName>
    <definedName name="Table43Y_29_1_1_1" localSheetId="2">#REF!</definedName>
    <definedName name="Table43Y_29_1_1_1" localSheetId="3">#REF!</definedName>
    <definedName name="Table43Y_29_1_1_1">#REF!</definedName>
    <definedName name="Table43Y_29_2_1_1" localSheetId="0">#REF!</definedName>
    <definedName name="Table43Y_29_2_1_1" localSheetId="1">#REF!</definedName>
    <definedName name="Table43Y_29_2_1_1" localSheetId="2">#REF!</definedName>
    <definedName name="Table43Y_29_2_1_1" localSheetId="3">#REF!</definedName>
    <definedName name="Table43Y_29_2_1_1">#REF!</definedName>
    <definedName name="Table43Y_29_3_1_1" localSheetId="0">#REF!</definedName>
    <definedName name="Table43Y_29_3_1_1" localSheetId="1">#REF!</definedName>
    <definedName name="Table43Y_29_3_1_1" localSheetId="2">#REF!</definedName>
    <definedName name="Table43Y_29_3_1_1" localSheetId="3">#REF!</definedName>
    <definedName name="Table43Y_29_3_1_1">#REF!</definedName>
    <definedName name="Table43Y_29_4_1_2" localSheetId="0">#REF!</definedName>
    <definedName name="Table43Y_29_4_1_2" localSheetId="1">#REF!</definedName>
    <definedName name="Table43Y_29_4_1_2" localSheetId="2">#REF!</definedName>
    <definedName name="Table43Y_29_4_1_2" localSheetId="3">#REF!</definedName>
    <definedName name="Table43Y_29_4_1_2">#REF!</definedName>
    <definedName name="Table43Y_29_6_1_1" localSheetId="0">#REF!</definedName>
    <definedName name="Table43Y_29_6_1_1" localSheetId="1">#REF!</definedName>
    <definedName name="Table43Y_29_6_1_1" localSheetId="2">#REF!</definedName>
    <definedName name="Table43Y_29_6_1_1" localSheetId="3">#REF!</definedName>
    <definedName name="Table43Y_29_6_1_1">#REF!</definedName>
    <definedName name="Table43Y_29_7_1_2" localSheetId="0">#REF!</definedName>
    <definedName name="Table43Y_29_7_1_2" localSheetId="1">#REF!</definedName>
    <definedName name="Table43Y_29_7_1_2" localSheetId="2">#REF!</definedName>
    <definedName name="Table43Y_29_7_1_2" localSheetId="3">#REF!</definedName>
    <definedName name="Table43Y_29_7_1_2">#REF!</definedName>
    <definedName name="Table43Y_3_1_1_1" localSheetId="0">#REF!</definedName>
    <definedName name="Table43Y_3_1_1_1" localSheetId="1">#REF!</definedName>
    <definedName name="Table43Y_3_1_1_1" localSheetId="2">#REF!</definedName>
    <definedName name="Table43Y_3_1_1_1" localSheetId="3">#REF!</definedName>
    <definedName name="Table43Y_3_1_1_1">#REF!</definedName>
    <definedName name="Table43Y_3_2_1_1" localSheetId="0">#REF!</definedName>
    <definedName name="Table43Y_3_2_1_1" localSheetId="1">#REF!</definedName>
    <definedName name="Table43Y_3_2_1_1" localSheetId="2">#REF!</definedName>
    <definedName name="Table43Y_3_2_1_1" localSheetId="3">#REF!</definedName>
    <definedName name="Table43Y_3_2_1_1">#REF!</definedName>
    <definedName name="Table43Y_3_3_1_1" localSheetId="0">#REF!</definedName>
    <definedName name="Table43Y_3_3_1_1" localSheetId="1">#REF!</definedName>
    <definedName name="Table43Y_3_3_1_1" localSheetId="2">#REF!</definedName>
    <definedName name="Table43Y_3_3_1_1" localSheetId="3">#REF!</definedName>
    <definedName name="Table43Y_3_3_1_1">#REF!</definedName>
    <definedName name="Table43Y_3_4_1_2" localSheetId="0">#REF!</definedName>
    <definedName name="Table43Y_3_4_1_2" localSheetId="1">#REF!</definedName>
    <definedName name="Table43Y_3_4_1_2" localSheetId="2">#REF!</definedName>
    <definedName name="Table43Y_3_4_1_2" localSheetId="3">#REF!</definedName>
    <definedName name="Table43Y_3_4_1_2">#REF!</definedName>
    <definedName name="Table43Y_3_6_1_1" localSheetId="0">#REF!</definedName>
    <definedName name="Table43Y_3_6_1_1" localSheetId="1">#REF!</definedName>
    <definedName name="Table43Y_3_6_1_1" localSheetId="2">#REF!</definedName>
    <definedName name="Table43Y_3_6_1_1" localSheetId="3">#REF!</definedName>
    <definedName name="Table43Y_3_6_1_1">#REF!</definedName>
    <definedName name="Table43Y_3_7_1_2" localSheetId="0">#REF!</definedName>
    <definedName name="Table43Y_3_7_1_2" localSheetId="1">#REF!</definedName>
    <definedName name="Table43Y_3_7_1_2" localSheetId="2">#REF!</definedName>
    <definedName name="Table43Y_3_7_1_2" localSheetId="3">#REF!</definedName>
    <definedName name="Table43Y_3_7_1_2">#REF!</definedName>
    <definedName name="Table43Y_30_1_1_1" localSheetId="0">#REF!</definedName>
    <definedName name="Table43Y_30_1_1_1" localSheetId="1">#REF!</definedName>
    <definedName name="Table43Y_30_1_1_1" localSheetId="2">#REF!</definedName>
    <definedName name="Table43Y_30_1_1_1" localSheetId="3">#REF!</definedName>
    <definedName name="Table43Y_30_1_1_1">#REF!</definedName>
    <definedName name="Table43Y_30_2_1_1" localSheetId="0">#REF!</definedName>
    <definedName name="Table43Y_30_2_1_1" localSheetId="1">#REF!</definedName>
    <definedName name="Table43Y_30_2_1_1" localSheetId="2">#REF!</definedName>
    <definedName name="Table43Y_30_2_1_1" localSheetId="3">#REF!</definedName>
    <definedName name="Table43Y_30_2_1_1">#REF!</definedName>
    <definedName name="Table43Y_30_3_1_1" localSheetId="0">#REF!</definedName>
    <definedName name="Table43Y_30_3_1_1" localSheetId="1">#REF!</definedName>
    <definedName name="Table43Y_30_3_1_1" localSheetId="2">#REF!</definedName>
    <definedName name="Table43Y_30_3_1_1" localSheetId="3">#REF!</definedName>
    <definedName name="Table43Y_30_3_1_1">#REF!</definedName>
    <definedName name="Table43Y_30_4_1_2" localSheetId="0">#REF!</definedName>
    <definedName name="Table43Y_30_4_1_2" localSheetId="1">#REF!</definedName>
    <definedName name="Table43Y_30_4_1_2" localSheetId="2">#REF!</definedName>
    <definedName name="Table43Y_30_4_1_2" localSheetId="3">#REF!</definedName>
    <definedName name="Table43Y_30_4_1_2">#REF!</definedName>
    <definedName name="Table43Y_30_6_1_1" localSheetId="0">#REF!</definedName>
    <definedName name="Table43Y_30_6_1_1" localSheetId="1">#REF!</definedName>
    <definedName name="Table43Y_30_6_1_1" localSheetId="2">#REF!</definedName>
    <definedName name="Table43Y_30_6_1_1" localSheetId="3">#REF!</definedName>
    <definedName name="Table43Y_30_6_1_1">#REF!</definedName>
    <definedName name="Table43Y_30_7_1_2" localSheetId="0">#REF!</definedName>
    <definedName name="Table43Y_30_7_1_2" localSheetId="1">#REF!</definedName>
    <definedName name="Table43Y_30_7_1_2" localSheetId="2">#REF!</definedName>
    <definedName name="Table43Y_30_7_1_2" localSheetId="3">#REF!</definedName>
    <definedName name="Table43Y_30_7_1_2">#REF!</definedName>
    <definedName name="Table43Y_31_1_1_1" localSheetId="0">#REF!</definedName>
    <definedName name="Table43Y_31_1_1_1" localSheetId="1">#REF!</definedName>
    <definedName name="Table43Y_31_1_1_1" localSheetId="2">#REF!</definedName>
    <definedName name="Table43Y_31_1_1_1" localSheetId="3">#REF!</definedName>
    <definedName name="Table43Y_31_1_1_1">#REF!</definedName>
    <definedName name="Table43Y_31_2_1_1" localSheetId="0">#REF!</definedName>
    <definedName name="Table43Y_31_2_1_1" localSheetId="1">#REF!</definedName>
    <definedName name="Table43Y_31_2_1_1" localSheetId="2">#REF!</definedName>
    <definedName name="Table43Y_31_2_1_1" localSheetId="3">#REF!</definedName>
    <definedName name="Table43Y_31_2_1_1">#REF!</definedName>
    <definedName name="Table43Y_31_3_1_1" localSheetId="0">#REF!</definedName>
    <definedName name="Table43Y_31_3_1_1" localSheetId="1">#REF!</definedName>
    <definedName name="Table43Y_31_3_1_1" localSheetId="2">#REF!</definedName>
    <definedName name="Table43Y_31_3_1_1" localSheetId="3">#REF!</definedName>
    <definedName name="Table43Y_31_3_1_1">#REF!</definedName>
    <definedName name="Table43Y_31_4_1_2" localSheetId="0">#REF!</definedName>
    <definedName name="Table43Y_31_4_1_2" localSheetId="1">#REF!</definedName>
    <definedName name="Table43Y_31_4_1_2" localSheetId="2">#REF!</definedName>
    <definedName name="Table43Y_31_4_1_2" localSheetId="3">#REF!</definedName>
    <definedName name="Table43Y_31_4_1_2">#REF!</definedName>
    <definedName name="Table43Y_31_6_1_1" localSheetId="0">#REF!</definedName>
    <definedName name="Table43Y_31_6_1_1" localSheetId="1">#REF!</definedName>
    <definedName name="Table43Y_31_6_1_1" localSheetId="2">#REF!</definedName>
    <definedName name="Table43Y_31_6_1_1" localSheetId="3">#REF!</definedName>
    <definedName name="Table43Y_31_6_1_1">#REF!</definedName>
    <definedName name="Table43Y_31_7_1_2" localSheetId="0">#REF!</definedName>
    <definedName name="Table43Y_31_7_1_2" localSheetId="1">#REF!</definedName>
    <definedName name="Table43Y_31_7_1_2" localSheetId="2">#REF!</definedName>
    <definedName name="Table43Y_31_7_1_2" localSheetId="3">#REF!</definedName>
    <definedName name="Table43Y_31_7_1_2">#REF!</definedName>
    <definedName name="Table43Y_4_1_1_1" localSheetId="0">#REF!</definedName>
    <definedName name="Table43Y_4_1_1_1" localSheetId="1">#REF!</definedName>
    <definedName name="Table43Y_4_1_1_1" localSheetId="2">#REF!</definedName>
    <definedName name="Table43Y_4_1_1_1" localSheetId="3">#REF!</definedName>
    <definedName name="Table43Y_4_1_1_1">#REF!</definedName>
    <definedName name="Table43Y_4_2_1_1" localSheetId="0">#REF!</definedName>
    <definedName name="Table43Y_4_2_1_1" localSheetId="1">#REF!</definedName>
    <definedName name="Table43Y_4_2_1_1" localSheetId="2">#REF!</definedName>
    <definedName name="Table43Y_4_2_1_1" localSheetId="3">#REF!</definedName>
    <definedName name="Table43Y_4_2_1_1">#REF!</definedName>
    <definedName name="Table43Y_4_3_1_1" localSheetId="0">#REF!</definedName>
    <definedName name="Table43Y_4_3_1_1" localSheetId="1">#REF!</definedName>
    <definedName name="Table43Y_4_3_1_1" localSheetId="2">#REF!</definedName>
    <definedName name="Table43Y_4_3_1_1" localSheetId="3">#REF!</definedName>
    <definedName name="Table43Y_4_3_1_1">#REF!</definedName>
    <definedName name="Table43Y_4_4_1_2" localSheetId="0">#REF!</definedName>
    <definedName name="Table43Y_4_4_1_2" localSheetId="1">#REF!</definedName>
    <definedName name="Table43Y_4_4_1_2" localSheetId="2">#REF!</definedName>
    <definedName name="Table43Y_4_4_1_2" localSheetId="3">#REF!</definedName>
    <definedName name="Table43Y_4_4_1_2">#REF!</definedName>
    <definedName name="Table43Y_4_6_1_1" localSheetId="0">#REF!</definedName>
    <definedName name="Table43Y_4_6_1_1" localSheetId="1">#REF!</definedName>
    <definedName name="Table43Y_4_6_1_1" localSheetId="2">#REF!</definedName>
    <definedName name="Table43Y_4_6_1_1" localSheetId="3">#REF!</definedName>
    <definedName name="Table43Y_4_6_1_1">#REF!</definedName>
    <definedName name="Table43Y_4_7_1_2" localSheetId="0">#REF!</definedName>
    <definedName name="Table43Y_4_7_1_2" localSheetId="1">#REF!</definedName>
    <definedName name="Table43Y_4_7_1_2" localSheetId="2">#REF!</definedName>
    <definedName name="Table43Y_4_7_1_2" localSheetId="3">#REF!</definedName>
    <definedName name="Table43Y_4_7_1_2">#REF!</definedName>
    <definedName name="Table43Y_5_1_1_1" localSheetId="0">#REF!</definedName>
    <definedName name="Table43Y_5_1_1_1" localSheetId="1">#REF!</definedName>
    <definedName name="Table43Y_5_1_1_1" localSheetId="2">#REF!</definedName>
    <definedName name="Table43Y_5_1_1_1" localSheetId="3">#REF!</definedName>
    <definedName name="Table43Y_5_1_1_1">#REF!</definedName>
    <definedName name="Table43Y_5_2_1_1" localSheetId="0">#REF!</definedName>
    <definedName name="Table43Y_5_2_1_1" localSheetId="1">#REF!</definedName>
    <definedName name="Table43Y_5_2_1_1" localSheetId="2">#REF!</definedName>
    <definedName name="Table43Y_5_2_1_1" localSheetId="3">#REF!</definedName>
    <definedName name="Table43Y_5_2_1_1">#REF!</definedName>
    <definedName name="Table43Y_5_3_1_1" localSheetId="0">#REF!</definedName>
    <definedName name="Table43Y_5_3_1_1" localSheetId="1">#REF!</definedName>
    <definedName name="Table43Y_5_3_1_1" localSheetId="2">#REF!</definedName>
    <definedName name="Table43Y_5_3_1_1" localSheetId="3">#REF!</definedName>
    <definedName name="Table43Y_5_3_1_1">#REF!</definedName>
    <definedName name="Table43Y_5_4_1_2" localSheetId="0">#REF!</definedName>
    <definedName name="Table43Y_5_4_1_2" localSheetId="1">#REF!</definedName>
    <definedName name="Table43Y_5_4_1_2" localSheetId="2">#REF!</definedName>
    <definedName name="Table43Y_5_4_1_2" localSheetId="3">#REF!</definedName>
    <definedName name="Table43Y_5_4_1_2">#REF!</definedName>
    <definedName name="Table43Y_5_6_1_1" localSheetId="0">#REF!</definedName>
    <definedName name="Table43Y_5_6_1_1" localSheetId="1">#REF!</definedName>
    <definedName name="Table43Y_5_6_1_1" localSheetId="2">#REF!</definedName>
    <definedName name="Table43Y_5_6_1_1" localSheetId="3">#REF!</definedName>
    <definedName name="Table43Y_5_6_1_1">#REF!</definedName>
    <definedName name="Table43Y_5_7_1_2" localSheetId="0">#REF!</definedName>
    <definedName name="Table43Y_5_7_1_2" localSheetId="1">#REF!</definedName>
    <definedName name="Table43Y_5_7_1_2" localSheetId="2">#REF!</definedName>
    <definedName name="Table43Y_5_7_1_2" localSheetId="3">#REF!</definedName>
    <definedName name="Table43Y_5_7_1_2">#REF!</definedName>
    <definedName name="Table43Y_6_1_1_1" localSheetId="0">#REF!</definedName>
    <definedName name="Table43Y_6_1_1_1" localSheetId="1">#REF!</definedName>
    <definedName name="Table43Y_6_1_1_1" localSheetId="2">#REF!</definedName>
    <definedName name="Table43Y_6_1_1_1" localSheetId="3">#REF!</definedName>
    <definedName name="Table43Y_6_1_1_1">#REF!</definedName>
    <definedName name="Table43Y_6_2_1_1" localSheetId="0">#REF!</definedName>
    <definedName name="Table43Y_6_2_1_1" localSheetId="1">#REF!</definedName>
    <definedName name="Table43Y_6_2_1_1" localSheetId="2">#REF!</definedName>
    <definedName name="Table43Y_6_2_1_1" localSheetId="3">#REF!</definedName>
    <definedName name="Table43Y_6_2_1_1">#REF!</definedName>
    <definedName name="Table43Y_6_3_1_1" localSheetId="0">#REF!</definedName>
    <definedName name="Table43Y_6_3_1_1" localSheetId="1">#REF!</definedName>
    <definedName name="Table43Y_6_3_1_1" localSheetId="2">#REF!</definedName>
    <definedName name="Table43Y_6_3_1_1" localSheetId="3">#REF!</definedName>
    <definedName name="Table43Y_6_3_1_1">#REF!</definedName>
    <definedName name="Table43Y_6_4_1_2" localSheetId="0">#REF!</definedName>
    <definedName name="Table43Y_6_4_1_2" localSheetId="1">#REF!</definedName>
    <definedName name="Table43Y_6_4_1_2" localSheetId="2">#REF!</definedName>
    <definedName name="Table43Y_6_4_1_2" localSheetId="3">#REF!</definedName>
    <definedName name="Table43Y_6_4_1_2">#REF!</definedName>
    <definedName name="Table43Y_6_6_1_1" localSheetId="0">#REF!</definedName>
    <definedName name="Table43Y_6_6_1_1" localSheetId="1">#REF!</definedName>
    <definedName name="Table43Y_6_6_1_1" localSheetId="2">#REF!</definedName>
    <definedName name="Table43Y_6_6_1_1" localSheetId="3">#REF!</definedName>
    <definedName name="Table43Y_6_6_1_1">#REF!</definedName>
    <definedName name="Table43Y_6_7_1_2" localSheetId="0">#REF!</definedName>
    <definedName name="Table43Y_6_7_1_2" localSheetId="1">#REF!</definedName>
    <definedName name="Table43Y_6_7_1_2" localSheetId="2">#REF!</definedName>
    <definedName name="Table43Y_6_7_1_2" localSheetId="3">#REF!</definedName>
    <definedName name="Table43Y_6_7_1_2">#REF!</definedName>
    <definedName name="Table43Y_7_1_1_1" localSheetId="0">#REF!</definedName>
    <definedName name="Table43Y_7_1_1_1" localSheetId="1">#REF!</definedName>
    <definedName name="Table43Y_7_1_1_1" localSheetId="2">#REF!</definedName>
    <definedName name="Table43Y_7_1_1_1" localSheetId="3">#REF!</definedName>
    <definedName name="Table43Y_7_1_1_1">#REF!</definedName>
    <definedName name="Table43Y_7_2_1_1" localSheetId="0">#REF!</definedName>
    <definedName name="Table43Y_7_2_1_1" localSheetId="1">#REF!</definedName>
    <definedName name="Table43Y_7_2_1_1" localSheetId="2">#REF!</definedName>
    <definedName name="Table43Y_7_2_1_1" localSheetId="3">#REF!</definedName>
    <definedName name="Table43Y_7_2_1_1">#REF!</definedName>
    <definedName name="Table43Y_7_3_1_1" localSheetId="0">#REF!</definedName>
    <definedName name="Table43Y_7_3_1_1" localSheetId="1">#REF!</definedName>
    <definedName name="Table43Y_7_3_1_1" localSheetId="2">#REF!</definedName>
    <definedName name="Table43Y_7_3_1_1" localSheetId="3">#REF!</definedName>
    <definedName name="Table43Y_7_3_1_1">#REF!</definedName>
    <definedName name="Table43Y_7_4_1_2" localSheetId="0">#REF!</definedName>
    <definedName name="Table43Y_7_4_1_2" localSheetId="1">#REF!</definedName>
    <definedName name="Table43Y_7_4_1_2" localSheetId="2">#REF!</definedName>
    <definedName name="Table43Y_7_4_1_2" localSheetId="3">#REF!</definedName>
    <definedName name="Table43Y_7_4_1_2">#REF!</definedName>
    <definedName name="Table43Y_7_6_1_1" localSheetId="0">#REF!</definedName>
    <definedName name="Table43Y_7_6_1_1" localSheetId="1">#REF!</definedName>
    <definedName name="Table43Y_7_6_1_1" localSheetId="2">#REF!</definedName>
    <definedName name="Table43Y_7_6_1_1" localSheetId="3">#REF!</definedName>
    <definedName name="Table43Y_7_6_1_1">#REF!</definedName>
    <definedName name="Table43Y_7_7_1_2" localSheetId="0">#REF!</definedName>
    <definedName name="Table43Y_7_7_1_2" localSheetId="1">#REF!</definedName>
    <definedName name="Table43Y_7_7_1_2" localSheetId="2">#REF!</definedName>
    <definedName name="Table43Y_7_7_1_2" localSheetId="3">#REF!</definedName>
    <definedName name="Table43Y_7_7_1_2">#REF!</definedName>
    <definedName name="Table43Y_8_1_1_1" localSheetId="0">#REF!</definedName>
    <definedName name="Table43Y_8_1_1_1" localSheetId="1">#REF!</definedName>
    <definedName name="Table43Y_8_1_1_1" localSheetId="2">#REF!</definedName>
    <definedName name="Table43Y_8_1_1_1" localSheetId="3">#REF!</definedName>
    <definedName name="Table43Y_8_1_1_1">#REF!</definedName>
    <definedName name="Table43Y_8_2_1_1" localSheetId="0">#REF!</definedName>
    <definedName name="Table43Y_8_2_1_1" localSheetId="1">#REF!</definedName>
    <definedName name="Table43Y_8_2_1_1" localSheetId="2">#REF!</definedName>
    <definedName name="Table43Y_8_2_1_1" localSheetId="3">#REF!</definedName>
    <definedName name="Table43Y_8_2_1_1">#REF!</definedName>
    <definedName name="Table43Y_8_3_1_1" localSheetId="0">#REF!</definedName>
    <definedName name="Table43Y_8_3_1_1" localSheetId="1">#REF!</definedName>
    <definedName name="Table43Y_8_3_1_1" localSheetId="2">#REF!</definedName>
    <definedName name="Table43Y_8_3_1_1" localSheetId="3">#REF!</definedName>
    <definedName name="Table43Y_8_3_1_1">#REF!</definedName>
    <definedName name="Table43Y_8_4_1_2" localSheetId="0">#REF!</definedName>
    <definedName name="Table43Y_8_4_1_2" localSheetId="1">#REF!</definedName>
    <definedName name="Table43Y_8_4_1_2" localSheetId="2">#REF!</definedName>
    <definedName name="Table43Y_8_4_1_2" localSheetId="3">#REF!</definedName>
    <definedName name="Table43Y_8_4_1_2">#REF!</definedName>
    <definedName name="Table43Y_8_6_1_1" localSheetId="0">#REF!</definedName>
    <definedName name="Table43Y_8_6_1_1" localSheetId="1">#REF!</definedName>
    <definedName name="Table43Y_8_6_1_1" localSheetId="2">#REF!</definedName>
    <definedName name="Table43Y_8_6_1_1" localSheetId="3">#REF!</definedName>
    <definedName name="Table43Y_8_6_1_1">#REF!</definedName>
    <definedName name="Table43Y_8_7_1_2" localSheetId="0">#REF!</definedName>
    <definedName name="Table43Y_8_7_1_2" localSheetId="1">#REF!</definedName>
    <definedName name="Table43Y_8_7_1_2" localSheetId="2">#REF!</definedName>
    <definedName name="Table43Y_8_7_1_2" localSheetId="3">#REF!</definedName>
    <definedName name="Table43Y_8_7_1_2">#REF!</definedName>
    <definedName name="Table43Y_9_1_1_1" localSheetId="0">#REF!</definedName>
    <definedName name="Table43Y_9_1_1_1" localSheetId="1">#REF!</definedName>
    <definedName name="Table43Y_9_1_1_1" localSheetId="2">#REF!</definedName>
    <definedName name="Table43Y_9_1_1_1" localSheetId="3">#REF!</definedName>
    <definedName name="Table43Y_9_1_1_1">#REF!</definedName>
    <definedName name="Table43Y_9_2_1_1" localSheetId="0">#REF!</definedName>
    <definedName name="Table43Y_9_2_1_1" localSheetId="1">#REF!</definedName>
    <definedName name="Table43Y_9_2_1_1" localSheetId="2">#REF!</definedName>
    <definedName name="Table43Y_9_2_1_1" localSheetId="3">#REF!</definedName>
    <definedName name="Table43Y_9_2_1_1">#REF!</definedName>
    <definedName name="Table43Y_9_3_1_1" localSheetId="0">#REF!</definedName>
    <definedName name="Table43Y_9_3_1_1" localSheetId="1">#REF!</definedName>
    <definedName name="Table43Y_9_3_1_1" localSheetId="2">#REF!</definedName>
    <definedName name="Table43Y_9_3_1_1" localSheetId="3">#REF!</definedName>
    <definedName name="Table43Y_9_3_1_1">#REF!</definedName>
    <definedName name="Table43Y_9_4_1_2" localSheetId="0">#REF!</definedName>
    <definedName name="Table43Y_9_4_1_2" localSheetId="1">#REF!</definedName>
    <definedName name="Table43Y_9_4_1_2" localSheetId="2">#REF!</definedName>
    <definedName name="Table43Y_9_4_1_2" localSheetId="3">#REF!</definedName>
    <definedName name="Table43Y_9_4_1_2">#REF!</definedName>
    <definedName name="Table43Y_9_6_1_1" localSheetId="0">#REF!</definedName>
    <definedName name="Table43Y_9_6_1_1" localSheetId="1">#REF!</definedName>
    <definedName name="Table43Y_9_6_1_1" localSheetId="2">#REF!</definedName>
    <definedName name="Table43Y_9_6_1_1" localSheetId="3">#REF!</definedName>
    <definedName name="Table43Y_9_6_1_1">#REF!</definedName>
    <definedName name="Table43Y_9_7_1_2" localSheetId="0">#REF!</definedName>
    <definedName name="Table43Y_9_7_1_2" localSheetId="1">#REF!</definedName>
    <definedName name="Table43Y_9_7_1_2" localSheetId="2">#REF!</definedName>
    <definedName name="Table43Y_9_7_1_2" localSheetId="3">#REF!</definedName>
    <definedName name="Table43Y_9_7_1_2">#REF!</definedName>
    <definedName name="Table45Y_2_4_1_8" localSheetId="0">#REF!</definedName>
    <definedName name="Table45Y_2_4_1_8" localSheetId="1">#REF!</definedName>
    <definedName name="Table45Y_2_4_1_8" localSheetId="2">#REF!</definedName>
    <definedName name="Table45Y_2_4_1_8" localSheetId="3">#REF!</definedName>
    <definedName name="Table45Y_2_4_1_8">#REF!</definedName>
    <definedName name="Table45Y_3_4_1_4" localSheetId="0">#REF!</definedName>
    <definedName name="Table45Y_3_4_1_4" localSheetId="1">#REF!</definedName>
    <definedName name="Table45Y_3_4_1_4" localSheetId="2">#REF!</definedName>
    <definedName name="Table45Y_3_4_1_4" localSheetId="3">#REF!</definedName>
    <definedName name="Table45Y_3_4_1_4">#REF!</definedName>
    <definedName name="Table45Y_3_8_1_4" localSheetId="0">#REF!</definedName>
    <definedName name="Table45Y_3_8_1_4" localSheetId="1">#REF!</definedName>
    <definedName name="Table45Y_3_8_1_4" localSheetId="2">#REF!</definedName>
    <definedName name="Table45Y_3_8_1_4" localSheetId="3">#REF!</definedName>
    <definedName name="Table45Y_3_8_1_4">#REF!</definedName>
    <definedName name="Table45Y_4_4_1_8" localSheetId="0">#REF!</definedName>
    <definedName name="Table45Y_4_4_1_8" localSheetId="1">#REF!</definedName>
    <definedName name="Table45Y_4_4_1_8" localSheetId="2">#REF!</definedName>
    <definedName name="Table45Y_4_4_1_8" localSheetId="3">#REF!</definedName>
    <definedName name="Table45Y_4_4_1_8">#REF!</definedName>
    <definedName name="Table45Y_5_4_1_8" localSheetId="0">#REF!</definedName>
    <definedName name="Table45Y_5_4_1_8" localSheetId="1">#REF!</definedName>
    <definedName name="Table45Y_5_4_1_8" localSheetId="2">#REF!</definedName>
    <definedName name="Table45Y_5_4_1_8" localSheetId="3">#REF!</definedName>
    <definedName name="Table45Y_5_4_1_8">#REF!</definedName>
    <definedName name="Table45Y_6_4_1_4" localSheetId="0">#REF!</definedName>
    <definedName name="Table45Y_6_4_1_4" localSheetId="1">#REF!</definedName>
    <definedName name="Table45Y_6_4_1_4" localSheetId="2">#REF!</definedName>
    <definedName name="Table45Y_6_4_1_4" localSheetId="3">#REF!</definedName>
    <definedName name="Table45Y_6_4_1_4">#REF!</definedName>
    <definedName name="Table45Y_6_8_1_4" localSheetId="0">#REF!</definedName>
    <definedName name="Table45Y_6_8_1_4" localSheetId="1">#REF!</definedName>
    <definedName name="Table45Y_6_8_1_4" localSheetId="2">#REF!</definedName>
    <definedName name="Table45Y_6_8_1_4" localSheetId="3">#REF!</definedName>
    <definedName name="Table45Y_6_8_1_4">#REF!</definedName>
    <definedName name="Table45Y_7_4_1_8" localSheetId="0">#REF!</definedName>
    <definedName name="Table45Y_7_4_1_8" localSheetId="1">#REF!</definedName>
    <definedName name="Table45Y_7_4_1_8" localSheetId="2">#REF!</definedName>
    <definedName name="Table45Y_7_4_1_8" localSheetId="3">#REF!</definedName>
    <definedName name="Table45Y_7_4_1_8">#REF!</definedName>
    <definedName name="Table45Y_8_4_1_8" localSheetId="0">#REF!</definedName>
    <definedName name="Table45Y_8_4_1_8" localSheetId="1">#REF!</definedName>
    <definedName name="Table45Y_8_4_1_8" localSheetId="2">#REF!</definedName>
    <definedName name="Table45Y_8_4_1_8" localSheetId="3">#REF!</definedName>
    <definedName name="Table45Y_8_4_1_8">#REF!</definedName>
    <definedName name="TBC_Table100_0_1b">#REF!</definedName>
    <definedName name="TBC_Table100_0_2b">#REF!</definedName>
    <definedName name="TBC_Table100_0_3b">#REF!</definedName>
    <definedName name="TBC_Table100IBS_0_1" localSheetId="0">#REF!</definedName>
    <definedName name="TBC_Table100IBS_0_1" localSheetId="1">#REF!</definedName>
    <definedName name="TBC_Table100IBS_0_1" localSheetId="2">#REF!</definedName>
    <definedName name="TBC_Table100IBS_0_1" localSheetId="3">#REF!</definedName>
    <definedName name="TBC_Table100IBS_0_1">#REF!</definedName>
    <definedName name="TBC_Table100IBS_0_2" localSheetId="0">#REF!</definedName>
    <definedName name="TBC_Table100IBS_0_2" localSheetId="1">#REF!</definedName>
    <definedName name="TBC_Table100IBS_0_2" localSheetId="2">#REF!</definedName>
    <definedName name="TBC_Table100IBS_0_2" localSheetId="3">#REF!</definedName>
    <definedName name="TBC_Table100IBS_0_2">#REF!</definedName>
    <definedName name="TBC_Table100IBS_0_3" localSheetId="0">#REF!</definedName>
    <definedName name="TBC_Table100IBS_0_3" localSheetId="1">#REF!</definedName>
    <definedName name="TBC_Table100IBS_0_3" localSheetId="2">#REF!</definedName>
    <definedName name="TBC_Table100IBS_0_3" localSheetId="3">#REF!</definedName>
    <definedName name="TBC_Table100IBS_0_3">#REF!</definedName>
    <definedName name="TBC_Table100IBS_1_1" localSheetId="0">#REF!</definedName>
    <definedName name="TBC_Table100IBS_1_1" localSheetId="1">#REF!</definedName>
    <definedName name="TBC_Table100IBS_1_1" localSheetId="2">#REF!</definedName>
    <definedName name="TBC_Table100IBS_1_1" localSheetId="3">#REF!</definedName>
    <definedName name="TBC_Table100IBS_1_1">#REF!</definedName>
    <definedName name="TBC_Table100IBS_1_2" localSheetId="0">#REF!</definedName>
    <definedName name="TBC_Table100IBS_1_2" localSheetId="1">#REF!</definedName>
    <definedName name="TBC_Table100IBS_1_2" localSheetId="2">#REF!</definedName>
    <definedName name="TBC_Table100IBS_1_2" localSheetId="3">#REF!</definedName>
    <definedName name="TBC_Table100IBS_1_2">#REF!</definedName>
    <definedName name="TBC_Table100IBS_1_3" localSheetId="0">#REF!</definedName>
    <definedName name="TBC_Table100IBS_1_3" localSheetId="1">#REF!</definedName>
    <definedName name="TBC_Table100IBS_1_3" localSheetId="2">#REF!</definedName>
    <definedName name="TBC_Table100IBS_1_3" localSheetId="3">#REF!</definedName>
    <definedName name="TBC_Table100IBS_1_3">#REF!</definedName>
    <definedName name="TBC_Table100IBS_2_1" localSheetId="0">#REF!</definedName>
    <definedName name="TBC_Table100IBS_2_1" localSheetId="1">#REF!</definedName>
    <definedName name="TBC_Table100IBS_2_1" localSheetId="2">#REF!</definedName>
    <definedName name="TBC_Table100IBS_2_1" localSheetId="3">#REF!</definedName>
    <definedName name="TBC_Table100IBS_2_1">#REF!</definedName>
    <definedName name="TBC_Table100IBS_2_2" localSheetId="0">#REF!</definedName>
    <definedName name="TBC_Table100IBS_2_2" localSheetId="1">#REF!</definedName>
    <definedName name="TBC_Table100IBS_2_2" localSheetId="2">#REF!</definedName>
    <definedName name="TBC_Table100IBS_2_2" localSheetId="3">#REF!</definedName>
    <definedName name="TBC_Table100IBS_2_2">#REF!</definedName>
    <definedName name="TBC_Table100IBS_2_3" localSheetId="0">#REF!</definedName>
    <definedName name="TBC_Table100IBS_2_3" localSheetId="1">#REF!</definedName>
    <definedName name="TBC_Table100IBS_2_3" localSheetId="2">#REF!</definedName>
    <definedName name="TBC_Table100IBS_2_3" localSheetId="3">#REF!</definedName>
    <definedName name="TBC_Table100IBS_2_3">#REF!</definedName>
    <definedName name="TBC_Table100IBS_3_1" localSheetId="0">#REF!</definedName>
    <definedName name="TBC_Table100IBS_3_1" localSheetId="1">#REF!</definedName>
    <definedName name="TBC_Table100IBS_3_1" localSheetId="2">#REF!</definedName>
    <definedName name="TBC_Table100IBS_3_1" localSheetId="3">#REF!</definedName>
    <definedName name="TBC_Table100IBS_3_1">#REF!</definedName>
    <definedName name="TBC_Table100IBS_3_2" localSheetId="0">#REF!</definedName>
    <definedName name="TBC_Table100IBS_3_2" localSheetId="1">#REF!</definedName>
    <definedName name="TBC_Table100IBS_3_2" localSheetId="2">#REF!</definedName>
    <definedName name="TBC_Table100IBS_3_2" localSheetId="3">#REF!</definedName>
    <definedName name="TBC_Table100IBS_3_2">#REF!</definedName>
    <definedName name="TBC_Table100IBS_3_3" localSheetId="0">#REF!</definedName>
    <definedName name="TBC_Table100IBS_3_3" localSheetId="1">#REF!</definedName>
    <definedName name="TBC_Table100IBS_3_3" localSheetId="2">#REF!</definedName>
    <definedName name="TBC_Table100IBS_3_3" localSheetId="3">#REF!</definedName>
    <definedName name="TBC_Table100IBS_3_3">#REF!</definedName>
    <definedName name="TBC_Table100IBS_4_1" localSheetId="0">#REF!</definedName>
    <definedName name="TBC_Table100IBS_4_1" localSheetId="1">#REF!</definedName>
    <definedName name="TBC_Table100IBS_4_1" localSheetId="2">#REF!</definedName>
    <definedName name="TBC_Table100IBS_4_1" localSheetId="3">#REF!</definedName>
    <definedName name="TBC_Table100IBS_4_1">#REF!</definedName>
    <definedName name="TBC_Table100IBS_4_2" localSheetId="0">#REF!</definedName>
    <definedName name="TBC_Table100IBS_4_2" localSheetId="1">#REF!</definedName>
    <definedName name="TBC_Table100IBS_4_2" localSheetId="2">#REF!</definedName>
    <definedName name="TBC_Table100IBS_4_2" localSheetId="3">#REF!</definedName>
    <definedName name="TBC_Table100IBS_4_2">#REF!</definedName>
    <definedName name="TBC_Table100IBS_4_3" localSheetId="0">#REF!</definedName>
    <definedName name="TBC_Table100IBS_4_3" localSheetId="1">#REF!</definedName>
    <definedName name="TBC_Table100IBS_4_3" localSheetId="2">#REF!</definedName>
    <definedName name="TBC_Table100IBS_4_3" localSheetId="3">#REF!</definedName>
    <definedName name="TBC_Table100IBS_4_3">#REF!</definedName>
    <definedName name="TBC_Table100IBS_5_1" localSheetId="0">#REF!</definedName>
    <definedName name="TBC_Table100IBS_5_1" localSheetId="1">#REF!</definedName>
    <definedName name="TBC_Table100IBS_5_1" localSheetId="2">#REF!</definedName>
    <definedName name="TBC_Table100IBS_5_1" localSheetId="3">#REF!</definedName>
    <definedName name="TBC_Table100IBS_5_1">#REF!</definedName>
    <definedName name="TBC_Table100IBS_5_2" localSheetId="0">#REF!</definedName>
    <definedName name="TBC_Table100IBS_5_2" localSheetId="1">#REF!</definedName>
    <definedName name="TBC_Table100IBS_5_2" localSheetId="2">#REF!</definedName>
    <definedName name="TBC_Table100IBS_5_2" localSheetId="3">#REF!</definedName>
    <definedName name="TBC_Table100IBS_5_2">#REF!</definedName>
    <definedName name="TBC_Table100IBS_5_3" localSheetId="0">#REF!</definedName>
    <definedName name="TBC_Table100IBS_5_3" localSheetId="1">#REF!</definedName>
    <definedName name="TBC_Table100IBS_5_3" localSheetId="2">#REF!</definedName>
    <definedName name="TBC_Table100IBS_5_3" localSheetId="3">#REF!</definedName>
    <definedName name="TBC_Table100IBS_5_3">#REF!</definedName>
    <definedName name="TBC_Table100IBS_6_1" localSheetId="0">#REF!</definedName>
    <definedName name="TBC_Table100IBS_6_1" localSheetId="1">#REF!</definedName>
    <definedName name="TBC_Table100IBS_6_1" localSheetId="2">#REF!</definedName>
    <definedName name="TBC_Table100IBS_6_1" localSheetId="3">#REF!</definedName>
    <definedName name="TBC_Table100IBS_6_1">#REF!</definedName>
    <definedName name="TBC_Table100IBS_6_2" localSheetId="0">#REF!</definedName>
    <definedName name="TBC_Table100IBS_6_2" localSheetId="1">#REF!</definedName>
    <definedName name="TBC_Table100IBS_6_2" localSheetId="2">#REF!</definedName>
    <definedName name="TBC_Table100IBS_6_2" localSheetId="3">#REF!</definedName>
    <definedName name="TBC_Table100IBS_6_2">#REF!</definedName>
    <definedName name="TBC_Table100IBS_6_3" localSheetId="0">#REF!</definedName>
    <definedName name="TBC_Table100IBS_6_3" localSheetId="1">#REF!</definedName>
    <definedName name="TBC_Table100IBS_6_3" localSheetId="2">#REF!</definedName>
    <definedName name="TBC_Table100IBS_6_3" localSheetId="3">#REF!</definedName>
    <definedName name="TBC_Table100IBS_6_3">#REF!</definedName>
    <definedName name="TBC_Table101_0_1">#REF!</definedName>
    <definedName name="TBC_Table101_0_2">#REF!</definedName>
    <definedName name="TBC_Table101_0_3">#REF!</definedName>
    <definedName name="TBC_Table101_1_1">#REF!</definedName>
    <definedName name="TBC_Table101_1_2">#REF!</definedName>
    <definedName name="TBC_Table101_1_3">#REF!</definedName>
    <definedName name="TBC_Table101_2_1">#REF!</definedName>
    <definedName name="TBC_Table101_2_2">#REF!</definedName>
    <definedName name="TBC_Table101_2_3">#REF!</definedName>
    <definedName name="TBC_Table101_3_1">#REF!</definedName>
    <definedName name="TBC_Table101_3_2">#REF!</definedName>
    <definedName name="TBC_Table101_3_3">#REF!</definedName>
    <definedName name="TBC_Table101_4_1">#REF!</definedName>
    <definedName name="TBC_Table101_4_2">#REF!</definedName>
    <definedName name="TBC_Table101_4_3">#REF!</definedName>
    <definedName name="TBC_Table101_5_1">#REF!</definedName>
    <definedName name="TBC_Table101_5_2">#REF!</definedName>
    <definedName name="TBC_Table101_5_3">#REF!</definedName>
    <definedName name="TBC_Table101_6_1">#REF!</definedName>
    <definedName name="TBC_Table101_6_2">#REF!</definedName>
    <definedName name="TBC_Table101_6_3">#REF!</definedName>
    <definedName name="TBC_Table101IBS_0_1" localSheetId="0">#REF!</definedName>
    <definedName name="TBC_Table101IBS_0_1" localSheetId="1">#REF!</definedName>
    <definedName name="TBC_Table101IBS_0_1" localSheetId="2">#REF!</definedName>
    <definedName name="TBC_Table101IBS_0_1" localSheetId="3">#REF!</definedName>
    <definedName name="TBC_Table101IBS_0_1">#REF!</definedName>
    <definedName name="TBC_Table101IBS_0_2" localSheetId="0">#REF!</definedName>
    <definedName name="TBC_Table101IBS_0_2" localSheetId="1">#REF!</definedName>
    <definedName name="TBC_Table101IBS_0_2" localSheetId="2">#REF!</definedName>
    <definedName name="TBC_Table101IBS_0_2" localSheetId="3">#REF!</definedName>
    <definedName name="TBC_Table101IBS_0_2">#REF!</definedName>
    <definedName name="TBC_Table101IBS_0_3" localSheetId="0">#REF!</definedName>
    <definedName name="TBC_Table101IBS_0_3" localSheetId="1">#REF!</definedName>
    <definedName name="TBC_Table101IBS_0_3" localSheetId="2">#REF!</definedName>
    <definedName name="TBC_Table101IBS_0_3" localSheetId="3">#REF!</definedName>
    <definedName name="TBC_Table101IBS_0_3">#REF!</definedName>
    <definedName name="TBC_Table101IBS_1_1" localSheetId="0">#REF!</definedName>
    <definedName name="TBC_Table101IBS_1_1" localSheetId="1">#REF!</definedName>
    <definedName name="TBC_Table101IBS_1_1" localSheetId="2">#REF!</definedName>
    <definedName name="TBC_Table101IBS_1_1" localSheetId="3">#REF!</definedName>
    <definedName name="TBC_Table101IBS_1_1">#REF!</definedName>
    <definedName name="TBC_Table101IBS_1_2" localSheetId="0">#REF!</definedName>
    <definedName name="TBC_Table101IBS_1_2" localSheetId="1">#REF!</definedName>
    <definedName name="TBC_Table101IBS_1_2" localSheetId="2">#REF!</definedName>
    <definedName name="TBC_Table101IBS_1_2" localSheetId="3">#REF!</definedName>
    <definedName name="TBC_Table101IBS_1_2">#REF!</definedName>
    <definedName name="TBC_Table101IBS_1_3" localSheetId="0">#REF!</definedName>
    <definedName name="TBC_Table101IBS_1_3" localSheetId="1">#REF!</definedName>
    <definedName name="TBC_Table101IBS_1_3" localSheetId="2">#REF!</definedName>
    <definedName name="TBC_Table101IBS_1_3" localSheetId="3">#REF!</definedName>
    <definedName name="TBC_Table101IBS_1_3">#REF!</definedName>
    <definedName name="TBC_Table101IBS_2_1" localSheetId="0">#REF!</definedName>
    <definedName name="TBC_Table101IBS_2_1" localSheetId="1">#REF!</definedName>
    <definedName name="TBC_Table101IBS_2_1" localSheetId="2">#REF!</definedName>
    <definedName name="TBC_Table101IBS_2_1" localSheetId="3">#REF!</definedName>
    <definedName name="TBC_Table101IBS_2_1">#REF!</definedName>
    <definedName name="TBC_Table101IBS_2_2" localSheetId="0">#REF!</definedName>
    <definedName name="TBC_Table101IBS_2_2" localSheetId="1">#REF!</definedName>
    <definedName name="TBC_Table101IBS_2_2" localSheetId="2">#REF!</definedName>
    <definedName name="TBC_Table101IBS_2_2" localSheetId="3">#REF!</definedName>
    <definedName name="TBC_Table101IBS_2_2">#REF!</definedName>
    <definedName name="TBC_Table101IBS_2_3" localSheetId="0">#REF!</definedName>
    <definedName name="TBC_Table101IBS_2_3" localSheetId="1">#REF!</definedName>
    <definedName name="TBC_Table101IBS_2_3" localSheetId="2">#REF!</definedName>
    <definedName name="TBC_Table101IBS_2_3" localSheetId="3">#REF!</definedName>
    <definedName name="TBC_Table101IBS_2_3">#REF!</definedName>
    <definedName name="TBC_Table101IBS_3_1" localSheetId="0">#REF!</definedName>
    <definedName name="TBC_Table101IBS_3_1" localSheetId="1">#REF!</definedName>
    <definedName name="TBC_Table101IBS_3_1" localSheetId="2">#REF!</definedName>
    <definedName name="TBC_Table101IBS_3_1" localSheetId="3">#REF!</definedName>
    <definedName name="TBC_Table101IBS_3_1">#REF!</definedName>
    <definedName name="TBC_Table101IBS_3_2" localSheetId="0">#REF!</definedName>
    <definedName name="TBC_Table101IBS_3_2" localSheetId="1">#REF!</definedName>
    <definedName name="TBC_Table101IBS_3_2" localSheetId="2">#REF!</definedName>
    <definedName name="TBC_Table101IBS_3_2" localSheetId="3">#REF!</definedName>
    <definedName name="TBC_Table101IBS_3_2">#REF!</definedName>
    <definedName name="TBC_Table101IBS_3_3" localSheetId="0">#REF!</definedName>
    <definedName name="TBC_Table101IBS_3_3" localSheetId="1">#REF!</definedName>
    <definedName name="TBC_Table101IBS_3_3" localSheetId="2">#REF!</definedName>
    <definedName name="TBC_Table101IBS_3_3" localSheetId="3">#REF!</definedName>
    <definedName name="TBC_Table101IBS_3_3">#REF!</definedName>
    <definedName name="TBC_Table101IBS_4_1" localSheetId="0">#REF!</definedName>
    <definedName name="TBC_Table101IBS_4_1" localSheetId="1">#REF!</definedName>
    <definedName name="TBC_Table101IBS_4_1" localSheetId="2">#REF!</definedName>
    <definedName name="TBC_Table101IBS_4_1" localSheetId="3">#REF!</definedName>
    <definedName name="TBC_Table101IBS_4_1">#REF!</definedName>
    <definedName name="TBC_Table101IBS_4_2" localSheetId="0">#REF!</definedName>
    <definedName name="TBC_Table101IBS_4_2" localSheetId="1">#REF!</definedName>
    <definedName name="TBC_Table101IBS_4_2" localSheetId="2">#REF!</definedName>
    <definedName name="TBC_Table101IBS_4_2" localSheetId="3">#REF!</definedName>
    <definedName name="TBC_Table101IBS_4_2">#REF!</definedName>
    <definedName name="TBC_Table101IBS_4_3" localSheetId="0">#REF!</definedName>
    <definedName name="TBC_Table101IBS_4_3" localSheetId="1">#REF!</definedName>
    <definedName name="TBC_Table101IBS_4_3" localSheetId="2">#REF!</definedName>
    <definedName name="TBC_Table101IBS_4_3" localSheetId="3">#REF!</definedName>
    <definedName name="TBC_Table101IBS_4_3">#REF!</definedName>
    <definedName name="TBC_Table101IBS_5_1" localSheetId="0">#REF!</definedName>
    <definedName name="TBC_Table101IBS_5_1" localSheetId="1">#REF!</definedName>
    <definedName name="TBC_Table101IBS_5_1" localSheetId="2">#REF!</definedName>
    <definedName name="TBC_Table101IBS_5_1" localSheetId="3">#REF!</definedName>
    <definedName name="TBC_Table101IBS_5_1">#REF!</definedName>
    <definedName name="TBC_Table101IBS_5_2" localSheetId="0">#REF!</definedName>
    <definedName name="TBC_Table101IBS_5_2" localSheetId="1">#REF!</definedName>
    <definedName name="TBC_Table101IBS_5_2" localSheetId="2">#REF!</definedName>
    <definedName name="TBC_Table101IBS_5_2" localSheetId="3">#REF!</definedName>
    <definedName name="TBC_Table101IBS_5_2">#REF!</definedName>
    <definedName name="TBC_Table101IBS_5_3" localSheetId="0">#REF!</definedName>
    <definedName name="TBC_Table101IBS_5_3" localSheetId="1">#REF!</definedName>
    <definedName name="TBC_Table101IBS_5_3" localSheetId="2">#REF!</definedName>
    <definedName name="TBC_Table101IBS_5_3" localSheetId="3">#REF!</definedName>
    <definedName name="TBC_Table101IBS_5_3">#REF!</definedName>
    <definedName name="TBC_Table101IBS_6_1" localSheetId="0">#REF!</definedName>
    <definedName name="TBC_Table101IBS_6_1" localSheetId="1">#REF!</definedName>
    <definedName name="TBC_Table101IBS_6_1" localSheetId="2">#REF!</definedName>
    <definedName name="TBC_Table101IBS_6_1" localSheetId="3">#REF!</definedName>
    <definedName name="TBC_Table101IBS_6_1">#REF!</definedName>
    <definedName name="TBC_Table101IBS_6_2" localSheetId="0">#REF!</definedName>
    <definedName name="TBC_Table101IBS_6_2" localSheetId="1">#REF!</definedName>
    <definedName name="TBC_Table101IBS_6_2" localSheetId="2">#REF!</definedName>
    <definedName name="TBC_Table101IBS_6_2" localSheetId="3">#REF!</definedName>
    <definedName name="TBC_Table101IBS_6_2">#REF!</definedName>
    <definedName name="TBC_Table101IBS_6_3" localSheetId="0">#REF!</definedName>
    <definedName name="TBC_Table101IBS_6_3" localSheetId="1">#REF!</definedName>
    <definedName name="TBC_Table101IBS_6_3" localSheetId="2">#REF!</definedName>
    <definedName name="TBC_Table101IBS_6_3" localSheetId="3">#REF!</definedName>
    <definedName name="TBC_Table101IBS_6_3">#REF!</definedName>
    <definedName name="TBC_Table102_0_1">#REF!</definedName>
    <definedName name="TBC_Table102_0_2">#REF!</definedName>
    <definedName name="TBC_Table102_0_3">#REF!</definedName>
    <definedName name="TBC_Table102_1_1">#REF!</definedName>
    <definedName name="TBC_Table102_1_2">#REF!</definedName>
    <definedName name="TBC_Table102_1_3">#REF!</definedName>
    <definedName name="TBC_Table102_2_1">#REF!</definedName>
    <definedName name="TBC_Table102_2_2">#REF!</definedName>
    <definedName name="TBC_Table102_2_3">#REF!</definedName>
    <definedName name="TBC_Table102_3_1">#REF!</definedName>
    <definedName name="TBC_Table102_3_2">#REF!</definedName>
    <definedName name="TBC_Table102_3_3">#REF!</definedName>
    <definedName name="TBC_Table102_4_1" localSheetId="0">#REF!</definedName>
    <definedName name="TBC_Table102_4_1" localSheetId="1">#REF!</definedName>
    <definedName name="TBC_Table102_4_1" localSheetId="2">#REF!</definedName>
    <definedName name="TBC_Table102_4_1" localSheetId="3">#REF!</definedName>
    <definedName name="TBC_Table102_4_1">#REF!</definedName>
    <definedName name="TBC_Table102_4_2" localSheetId="0">#REF!</definedName>
    <definedName name="TBC_Table102_4_2" localSheetId="1">#REF!</definedName>
    <definedName name="TBC_Table102_4_2" localSheetId="2">#REF!</definedName>
    <definedName name="TBC_Table102_4_2" localSheetId="3">#REF!</definedName>
    <definedName name="TBC_Table102_4_2">#REF!</definedName>
    <definedName name="TBC_Table102_4_3" localSheetId="0">#REF!</definedName>
    <definedName name="TBC_Table102_4_3" localSheetId="1">#REF!</definedName>
    <definedName name="TBC_Table102_4_3" localSheetId="2">#REF!</definedName>
    <definedName name="TBC_Table102_4_3" localSheetId="3">#REF!</definedName>
    <definedName name="TBC_Table102_4_3">#REF!</definedName>
    <definedName name="TBC_Table102_5_1" localSheetId="0">#REF!</definedName>
    <definedName name="TBC_Table102_5_1" localSheetId="1">#REF!</definedName>
    <definedName name="TBC_Table102_5_1" localSheetId="2">#REF!</definedName>
    <definedName name="TBC_Table102_5_1" localSheetId="3">#REF!</definedName>
    <definedName name="TBC_Table102_5_1">#REF!</definedName>
    <definedName name="TBC_Table102_5_2" localSheetId="0">#REF!</definedName>
    <definedName name="TBC_Table102_5_2" localSheetId="1">#REF!</definedName>
    <definedName name="TBC_Table102_5_2" localSheetId="2">#REF!</definedName>
    <definedName name="TBC_Table102_5_2" localSheetId="3">#REF!</definedName>
    <definedName name="TBC_Table102_5_2">#REF!</definedName>
    <definedName name="TBC_Table102_5_3" localSheetId="0">#REF!</definedName>
    <definedName name="TBC_Table102_5_3" localSheetId="1">#REF!</definedName>
    <definedName name="TBC_Table102_5_3" localSheetId="2">#REF!</definedName>
    <definedName name="TBC_Table102_5_3" localSheetId="3">#REF!</definedName>
    <definedName name="TBC_Table102_5_3">#REF!</definedName>
    <definedName name="TBC_Table102_6_1" localSheetId="0">#REF!</definedName>
    <definedName name="TBC_Table102_6_1" localSheetId="1">#REF!</definedName>
    <definedName name="TBC_Table102_6_1" localSheetId="2">#REF!</definedName>
    <definedName name="TBC_Table102_6_1" localSheetId="3">#REF!</definedName>
    <definedName name="TBC_Table102_6_1">#REF!</definedName>
    <definedName name="TBC_Table102_6_2" localSheetId="0">#REF!</definedName>
    <definedName name="TBC_Table102_6_2" localSheetId="1">#REF!</definedName>
    <definedName name="TBC_Table102_6_2" localSheetId="2">#REF!</definedName>
    <definedName name="TBC_Table102_6_2" localSheetId="3">#REF!</definedName>
    <definedName name="TBC_Table102_6_2">#REF!</definedName>
    <definedName name="TBC_Table102_6_3" localSheetId="0">#REF!</definedName>
    <definedName name="TBC_Table102_6_3" localSheetId="1">#REF!</definedName>
    <definedName name="TBC_Table102_6_3" localSheetId="2">#REF!</definedName>
    <definedName name="TBC_Table102_6_3" localSheetId="3">#REF!</definedName>
    <definedName name="TBC_Table102_6_3">#REF!</definedName>
    <definedName name="TBC_Table102IBS_0_1" localSheetId="0">#REF!</definedName>
    <definedName name="TBC_Table102IBS_0_1" localSheetId="1">#REF!</definedName>
    <definedName name="TBC_Table102IBS_0_1" localSheetId="2">#REF!</definedName>
    <definedName name="TBC_Table102IBS_0_1" localSheetId="3">#REF!</definedName>
    <definedName name="TBC_Table102IBS_0_1">#REF!</definedName>
    <definedName name="TBC_Table102IBS_0_2" localSheetId="0">#REF!</definedName>
    <definedName name="TBC_Table102IBS_0_2" localSheetId="1">#REF!</definedName>
    <definedName name="TBC_Table102IBS_0_2" localSheetId="2">#REF!</definedName>
    <definedName name="TBC_Table102IBS_0_2" localSheetId="3">#REF!</definedName>
    <definedName name="TBC_Table102IBS_0_2">#REF!</definedName>
    <definedName name="TBC_Table102IBS_0_3" localSheetId="0">#REF!</definedName>
    <definedName name="TBC_Table102IBS_0_3" localSheetId="1">#REF!</definedName>
    <definedName name="TBC_Table102IBS_0_3" localSheetId="2">#REF!</definedName>
    <definedName name="TBC_Table102IBS_0_3" localSheetId="3">#REF!</definedName>
    <definedName name="TBC_Table102IBS_0_3">#REF!</definedName>
    <definedName name="TBC_Table102IBS_1_1" localSheetId="0">#REF!</definedName>
    <definedName name="TBC_Table102IBS_1_1" localSheetId="1">#REF!</definedName>
    <definedName name="TBC_Table102IBS_1_1" localSheetId="2">#REF!</definedName>
    <definedName name="TBC_Table102IBS_1_1" localSheetId="3">#REF!</definedName>
    <definedName name="TBC_Table102IBS_1_1">#REF!</definedName>
    <definedName name="TBC_Table102IBS_1_2" localSheetId="0">#REF!</definedName>
    <definedName name="TBC_Table102IBS_1_2" localSheetId="1">#REF!</definedName>
    <definedName name="TBC_Table102IBS_1_2" localSheetId="2">#REF!</definedName>
    <definedName name="TBC_Table102IBS_1_2" localSheetId="3">#REF!</definedName>
    <definedName name="TBC_Table102IBS_1_2">#REF!</definedName>
    <definedName name="TBC_Table102IBS_1_3" localSheetId="0">#REF!</definedName>
    <definedName name="TBC_Table102IBS_1_3" localSheetId="1">#REF!</definedName>
    <definedName name="TBC_Table102IBS_1_3" localSheetId="2">#REF!</definedName>
    <definedName name="TBC_Table102IBS_1_3" localSheetId="3">#REF!</definedName>
    <definedName name="TBC_Table102IBS_1_3">#REF!</definedName>
    <definedName name="TBC_Table102IBS_2_1" localSheetId="0">#REF!</definedName>
    <definedName name="TBC_Table102IBS_2_1" localSheetId="1">#REF!</definedName>
    <definedName name="TBC_Table102IBS_2_1" localSheetId="2">#REF!</definedName>
    <definedName name="TBC_Table102IBS_2_1" localSheetId="3">#REF!</definedName>
    <definedName name="TBC_Table102IBS_2_1">#REF!</definedName>
    <definedName name="TBC_Table102IBS_2_2" localSheetId="0">#REF!</definedName>
    <definedName name="TBC_Table102IBS_2_2" localSheetId="1">#REF!</definedName>
    <definedName name="TBC_Table102IBS_2_2" localSheetId="2">#REF!</definedName>
    <definedName name="TBC_Table102IBS_2_2" localSheetId="3">#REF!</definedName>
    <definedName name="TBC_Table102IBS_2_2">#REF!</definedName>
    <definedName name="TBC_Table102IBS_2_3" localSheetId="0">#REF!</definedName>
    <definedName name="TBC_Table102IBS_2_3" localSheetId="1">#REF!</definedName>
    <definedName name="TBC_Table102IBS_2_3" localSheetId="2">#REF!</definedName>
    <definedName name="TBC_Table102IBS_2_3" localSheetId="3">#REF!</definedName>
    <definedName name="TBC_Table102IBS_2_3">#REF!</definedName>
    <definedName name="TBC_Table102IBS_3_1" localSheetId="0">#REF!</definedName>
    <definedName name="TBC_Table102IBS_3_1" localSheetId="1">#REF!</definedName>
    <definedName name="TBC_Table102IBS_3_1" localSheetId="2">#REF!</definedName>
    <definedName name="TBC_Table102IBS_3_1" localSheetId="3">#REF!</definedName>
    <definedName name="TBC_Table102IBS_3_1">#REF!</definedName>
    <definedName name="TBC_Table102IBS_3_2" localSheetId="0">#REF!</definedName>
    <definedName name="TBC_Table102IBS_3_2" localSheetId="1">#REF!</definedName>
    <definedName name="TBC_Table102IBS_3_2" localSheetId="2">#REF!</definedName>
    <definedName name="TBC_Table102IBS_3_2" localSheetId="3">#REF!</definedName>
    <definedName name="TBC_Table102IBS_3_2">#REF!</definedName>
    <definedName name="TBC_Table102IBS_3_3" localSheetId="0">#REF!</definedName>
    <definedName name="TBC_Table102IBS_3_3" localSheetId="1">#REF!</definedName>
    <definedName name="TBC_Table102IBS_3_3" localSheetId="2">#REF!</definedName>
    <definedName name="TBC_Table102IBS_3_3" localSheetId="3">#REF!</definedName>
    <definedName name="TBC_Table102IBS_3_3">#REF!</definedName>
    <definedName name="TBC_Table102IBS_4_1" localSheetId="0">#REF!</definedName>
    <definedName name="TBC_Table102IBS_4_1" localSheetId="1">#REF!</definedName>
    <definedName name="TBC_Table102IBS_4_1" localSheetId="2">#REF!</definedName>
    <definedName name="TBC_Table102IBS_4_1" localSheetId="3">#REF!</definedName>
    <definedName name="TBC_Table102IBS_4_1">#REF!</definedName>
    <definedName name="TBC_Table102IBS_4_2" localSheetId="0">#REF!</definedName>
    <definedName name="TBC_Table102IBS_4_2" localSheetId="1">#REF!</definedName>
    <definedName name="TBC_Table102IBS_4_2" localSheetId="2">#REF!</definedName>
    <definedName name="TBC_Table102IBS_4_2" localSheetId="3">#REF!</definedName>
    <definedName name="TBC_Table102IBS_4_2">#REF!</definedName>
    <definedName name="TBC_Table102IBS_4_3" localSheetId="0">#REF!</definedName>
    <definedName name="TBC_Table102IBS_4_3" localSheetId="1">#REF!</definedName>
    <definedName name="TBC_Table102IBS_4_3" localSheetId="2">#REF!</definedName>
    <definedName name="TBC_Table102IBS_4_3" localSheetId="3">#REF!</definedName>
    <definedName name="TBC_Table102IBS_4_3">#REF!</definedName>
    <definedName name="TBC_Table102IBS_5_1" localSheetId="0">#REF!</definedName>
    <definedName name="TBC_Table102IBS_5_1" localSheetId="1">#REF!</definedName>
    <definedName name="TBC_Table102IBS_5_1" localSheetId="2">#REF!</definedName>
    <definedName name="TBC_Table102IBS_5_1" localSheetId="3">#REF!</definedName>
    <definedName name="TBC_Table102IBS_5_1">#REF!</definedName>
    <definedName name="TBC_Table102IBS_5_2" localSheetId="0">#REF!</definedName>
    <definedName name="TBC_Table102IBS_5_2" localSheetId="1">#REF!</definedName>
    <definedName name="TBC_Table102IBS_5_2" localSheetId="2">#REF!</definedName>
    <definedName name="TBC_Table102IBS_5_2" localSheetId="3">#REF!</definedName>
    <definedName name="TBC_Table102IBS_5_2">#REF!</definedName>
    <definedName name="TBC_Table102IBS_5_3" localSheetId="0">#REF!</definedName>
    <definedName name="TBC_Table102IBS_5_3" localSheetId="1">#REF!</definedName>
    <definedName name="TBC_Table102IBS_5_3" localSheetId="2">#REF!</definedName>
    <definedName name="TBC_Table102IBS_5_3" localSheetId="3">#REF!</definedName>
    <definedName name="TBC_Table102IBS_5_3">#REF!</definedName>
    <definedName name="TBC_Table102IBS_6_1" localSheetId="0">#REF!</definedName>
    <definedName name="TBC_Table102IBS_6_1" localSheetId="1">#REF!</definedName>
    <definedName name="TBC_Table102IBS_6_1" localSheetId="2">#REF!</definedName>
    <definedName name="TBC_Table102IBS_6_1" localSheetId="3">#REF!</definedName>
    <definedName name="TBC_Table102IBS_6_1">#REF!</definedName>
    <definedName name="TBC_Table102IBS_6_2" localSheetId="0">#REF!</definedName>
    <definedName name="TBC_Table102IBS_6_2" localSheetId="1">#REF!</definedName>
    <definedName name="TBC_Table102IBS_6_2" localSheetId="2">#REF!</definedName>
    <definedName name="TBC_Table102IBS_6_2" localSheetId="3">#REF!</definedName>
    <definedName name="TBC_Table102IBS_6_2">#REF!</definedName>
    <definedName name="TBC_Table102IBS_6_3" localSheetId="0">#REF!</definedName>
    <definedName name="TBC_Table102IBS_6_3" localSheetId="1">#REF!</definedName>
    <definedName name="TBC_Table102IBS_6_3" localSheetId="2">#REF!</definedName>
    <definedName name="TBC_Table102IBS_6_3" localSheetId="3">#REF!</definedName>
    <definedName name="TBC_Table102IBS_6_3">#REF!</definedName>
    <definedName name="TBC_Table103_0_1">#REF!</definedName>
    <definedName name="TBC_Table103_0_2">#REF!</definedName>
    <definedName name="TBC_Table103_0_3">#REF!</definedName>
    <definedName name="TBC_Table103_1_1">#REF!</definedName>
    <definedName name="TBC_Table103_1_2">#REF!</definedName>
    <definedName name="TBC_Table103_1_3">#REF!</definedName>
    <definedName name="TBC_Table103_2_1">#REF!</definedName>
    <definedName name="TBC_Table103_2_2">#REF!</definedName>
    <definedName name="TBC_Table103_2_3">#REF!</definedName>
    <definedName name="TBC_Table103_3_1">#REF!</definedName>
    <definedName name="TBC_Table103_3_2">#REF!</definedName>
    <definedName name="TBC_Table103_3_3">#REF!</definedName>
    <definedName name="TBC_Table103_4_1">#REF!</definedName>
    <definedName name="TBC_Table103_4_2">#REF!</definedName>
    <definedName name="TBC_Table103_4_3">#REF!</definedName>
    <definedName name="TBC_Table103_5_1">#REF!</definedName>
    <definedName name="TBC_Table103_5_2">#REF!</definedName>
    <definedName name="TBC_Table103_5_3">#REF!</definedName>
    <definedName name="TBC_Table103_6_1">#REF!</definedName>
    <definedName name="TBC_Table103_6_2">#REF!</definedName>
    <definedName name="TBC_Table103_6_3">#REF!</definedName>
    <definedName name="TBC_Table104_0_0" localSheetId="0">#REF!</definedName>
    <definedName name="TBC_Table104_0_0" localSheetId="1">#REF!</definedName>
    <definedName name="TBC_Table104_0_0" localSheetId="2">#REF!</definedName>
    <definedName name="TBC_Table104_0_0" localSheetId="3">#REF!</definedName>
    <definedName name="TBC_Table104_0_0">#REF!</definedName>
    <definedName name="TBC_Table104_1_1" localSheetId="0">#REF!</definedName>
    <definedName name="TBC_Table104_1_1" localSheetId="1">#REF!</definedName>
    <definedName name="TBC_Table104_1_1" localSheetId="2">#REF!</definedName>
    <definedName name="TBC_Table104_1_1" localSheetId="3">#REF!</definedName>
    <definedName name="TBC_Table104_1_1">#REF!</definedName>
    <definedName name="TBC_Table104_1_2" localSheetId="0">#REF!</definedName>
    <definedName name="TBC_Table104_1_2" localSheetId="1">#REF!</definedName>
    <definedName name="TBC_Table104_1_2" localSheetId="2">#REF!</definedName>
    <definedName name="TBC_Table104_1_2" localSheetId="3">#REF!</definedName>
    <definedName name="TBC_Table104_1_2">#REF!</definedName>
    <definedName name="TBC_Table104_1_3" localSheetId="0">#REF!</definedName>
    <definedName name="TBC_Table104_1_3" localSheetId="1">#REF!</definedName>
    <definedName name="TBC_Table104_1_3" localSheetId="2">#REF!</definedName>
    <definedName name="TBC_Table104_1_3" localSheetId="3">#REF!</definedName>
    <definedName name="TBC_Table104_1_3">#REF!</definedName>
    <definedName name="TBC_Table104_2_1" localSheetId="0">#REF!</definedName>
    <definedName name="TBC_Table104_2_1" localSheetId="1">#REF!</definedName>
    <definedName name="TBC_Table104_2_1" localSheetId="2">#REF!</definedName>
    <definedName name="TBC_Table104_2_1" localSheetId="3">#REF!</definedName>
    <definedName name="TBC_Table104_2_1">#REF!</definedName>
    <definedName name="TBC_Table104_2_2" localSheetId="0">#REF!</definedName>
    <definedName name="TBC_Table104_2_2" localSheetId="1">#REF!</definedName>
    <definedName name="TBC_Table104_2_2" localSheetId="2">#REF!</definedName>
    <definedName name="TBC_Table104_2_2" localSheetId="3">#REF!</definedName>
    <definedName name="TBC_Table104_2_2">#REF!</definedName>
    <definedName name="TBC_Table104_2_3" localSheetId="0">#REF!</definedName>
    <definedName name="TBC_Table104_2_3" localSheetId="1">#REF!</definedName>
    <definedName name="TBC_Table104_2_3" localSheetId="2">#REF!</definedName>
    <definedName name="TBC_Table104_2_3" localSheetId="3">#REF!</definedName>
    <definedName name="TBC_Table104_2_3">#REF!</definedName>
    <definedName name="TBC_Table104_3_1">#REF!</definedName>
    <definedName name="TBC_Table104_3_2">#REF!</definedName>
    <definedName name="TBC_Table104_3_3">#REF!</definedName>
    <definedName name="TBC_Table104_4_1">#REF!</definedName>
    <definedName name="TBC_Table104_4_2">#REF!</definedName>
    <definedName name="TBC_Table104_4_3">#REF!</definedName>
    <definedName name="TBC_Table104_7_1" localSheetId="0">#REF!</definedName>
    <definedName name="TBC_Table104_7_1" localSheetId="1">#REF!</definedName>
    <definedName name="TBC_Table104_7_1" localSheetId="2">#REF!</definedName>
    <definedName name="TBC_Table104_7_1" localSheetId="3">#REF!</definedName>
    <definedName name="TBC_Table104_7_1">#REF!</definedName>
    <definedName name="TBC_Table104_7_2" localSheetId="0">#REF!</definedName>
    <definedName name="TBC_Table104_7_2" localSheetId="1">#REF!</definedName>
    <definedName name="TBC_Table104_7_2" localSheetId="2">#REF!</definedName>
    <definedName name="TBC_Table104_7_2" localSheetId="3">#REF!</definedName>
    <definedName name="TBC_Table104_7_2">#REF!</definedName>
    <definedName name="TBC_Table104_7_3" localSheetId="0">#REF!</definedName>
    <definedName name="TBC_Table104_7_3" localSheetId="1">#REF!</definedName>
    <definedName name="TBC_Table104_7_3" localSheetId="2">#REF!</definedName>
    <definedName name="TBC_Table104_7_3" localSheetId="3">#REF!</definedName>
    <definedName name="TBC_Table104_7_3">#REF!</definedName>
    <definedName name="TBC_Table104IBS_0_0" localSheetId="0">#REF!</definedName>
    <definedName name="TBC_Table104IBS_0_0" localSheetId="1">#REF!</definedName>
    <definedName name="TBC_Table104IBS_0_0" localSheetId="2">#REF!</definedName>
    <definedName name="TBC_Table104IBS_0_0" localSheetId="3">#REF!</definedName>
    <definedName name="TBC_Table104IBS_0_0">#REF!</definedName>
    <definedName name="TBC_Table104IBS_1_1" localSheetId="0">#REF!</definedName>
    <definedName name="TBC_Table104IBS_1_1" localSheetId="1">#REF!</definedName>
    <definedName name="TBC_Table104IBS_1_1" localSheetId="2">#REF!</definedName>
    <definedName name="TBC_Table104IBS_1_1" localSheetId="3">#REF!</definedName>
    <definedName name="TBC_Table104IBS_1_1">#REF!</definedName>
    <definedName name="TBC_Table104IBS_1_2" localSheetId="0">#REF!</definedName>
    <definedName name="TBC_Table104IBS_1_2" localSheetId="1">#REF!</definedName>
    <definedName name="TBC_Table104IBS_1_2" localSheetId="2">#REF!</definedName>
    <definedName name="TBC_Table104IBS_1_2" localSheetId="3">#REF!</definedName>
    <definedName name="TBC_Table104IBS_1_2">#REF!</definedName>
    <definedName name="TBC_Table104IBS_1_3" localSheetId="0">#REF!</definedName>
    <definedName name="TBC_Table104IBS_1_3" localSheetId="1">#REF!</definedName>
    <definedName name="TBC_Table104IBS_1_3" localSheetId="2">#REF!</definedName>
    <definedName name="TBC_Table104IBS_1_3" localSheetId="3">#REF!</definedName>
    <definedName name="TBC_Table104IBS_1_3">#REF!</definedName>
    <definedName name="TBC_Table104IBS_2_1" localSheetId="0">#REF!</definedName>
    <definedName name="TBC_Table104IBS_2_1" localSheetId="1">#REF!</definedName>
    <definedName name="TBC_Table104IBS_2_1" localSheetId="2">#REF!</definedName>
    <definedName name="TBC_Table104IBS_2_1" localSheetId="3">#REF!</definedName>
    <definedName name="TBC_Table104IBS_2_1">#REF!</definedName>
    <definedName name="TBC_Table104IBS_2_2" localSheetId="0">#REF!</definedName>
    <definedName name="TBC_Table104IBS_2_2" localSheetId="1">#REF!</definedName>
    <definedName name="TBC_Table104IBS_2_2" localSheetId="2">#REF!</definedName>
    <definedName name="TBC_Table104IBS_2_2" localSheetId="3">#REF!</definedName>
    <definedName name="TBC_Table104IBS_2_2">#REF!</definedName>
    <definedName name="TBC_Table104IBS_2_3" localSheetId="0">#REF!</definedName>
    <definedName name="TBC_Table104IBS_2_3" localSheetId="1">#REF!</definedName>
    <definedName name="TBC_Table104IBS_2_3" localSheetId="2">#REF!</definedName>
    <definedName name="TBC_Table104IBS_2_3" localSheetId="3">#REF!</definedName>
    <definedName name="TBC_Table104IBS_2_3">#REF!</definedName>
    <definedName name="TBC_Table104IBS_3_1" localSheetId="0">#REF!</definedName>
    <definedName name="TBC_Table104IBS_3_1" localSheetId="1">#REF!</definedName>
    <definedName name="TBC_Table104IBS_3_1" localSheetId="2">#REF!</definedName>
    <definedName name="TBC_Table104IBS_3_1" localSheetId="3">#REF!</definedName>
    <definedName name="TBC_Table104IBS_3_1">#REF!</definedName>
    <definedName name="TBC_Table104IBS_3_2" localSheetId="0">#REF!</definedName>
    <definedName name="TBC_Table104IBS_3_2" localSheetId="1">#REF!</definedName>
    <definedName name="TBC_Table104IBS_3_2" localSheetId="2">#REF!</definedName>
    <definedName name="TBC_Table104IBS_3_2" localSheetId="3">#REF!</definedName>
    <definedName name="TBC_Table104IBS_3_2">#REF!</definedName>
    <definedName name="TBC_Table104IBS_3_3" localSheetId="0">#REF!</definedName>
    <definedName name="TBC_Table104IBS_3_3" localSheetId="1">#REF!</definedName>
    <definedName name="TBC_Table104IBS_3_3" localSheetId="2">#REF!</definedName>
    <definedName name="TBC_Table104IBS_3_3" localSheetId="3">#REF!</definedName>
    <definedName name="TBC_Table104IBS_3_3">#REF!</definedName>
    <definedName name="TBC_Table104IBS_4_1" localSheetId="0">#REF!</definedName>
    <definedName name="TBC_Table104IBS_4_1" localSheetId="1">#REF!</definedName>
    <definedName name="TBC_Table104IBS_4_1" localSheetId="2">#REF!</definedName>
    <definedName name="TBC_Table104IBS_4_1" localSheetId="3">#REF!</definedName>
    <definedName name="TBC_Table104IBS_4_1">#REF!</definedName>
    <definedName name="TBC_Table104IBS_4_2" localSheetId="0">#REF!</definedName>
    <definedName name="TBC_Table104IBS_4_2" localSheetId="1">#REF!</definedName>
    <definedName name="TBC_Table104IBS_4_2" localSheetId="2">#REF!</definedName>
    <definedName name="TBC_Table104IBS_4_2" localSheetId="3">#REF!</definedName>
    <definedName name="TBC_Table104IBS_4_2">#REF!</definedName>
    <definedName name="TBC_Table104IBS_4_3" localSheetId="0">#REF!</definedName>
    <definedName name="TBC_Table104IBS_4_3" localSheetId="1">#REF!</definedName>
    <definedName name="TBC_Table104IBS_4_3" localSheetId="2">#REF!</definedName>
    <definedName name="TBC_Table104IBS_4_3" localSheetId="3">#REF!</definedName>
    <definedName name="TBC_Table104IBS_4_3">#REF!</definedName>
    <definedName name="TBC_Table104IBS_5_1" localSheetId="0">#REF!</definedName>
    <definedName name="TBC_Table104IBS_5_1" localSheetId="1">#REF!</definedName>
    <definedName name="TBC_Table104IBS_5_1" localSheetId="2">#REF!</definedName>
    <definedName name="TBC_Table104IBS_5_1" localSheetId="3">#REF!</definedName>
    <definedName name="TBC_Table104IBS_5_1">#REF!</definedName>
    <definedName name="TBC_Table104IBS_5_2" localSheetId="0">#REF!</definedName>
    <definedName name="TBC_Table104IBS_5_2" localSheetId="1">#REF!</definedName>
    <definedName name="TBC_Table104IBS_5_2" localSheetId="2">#REF!</definedName>
    <definedName name="TBC_Table104IBS_5_2" localSheetId="3">#REF!</definedName>
    <definedName name="TBC_Table104IBS_5_2">#REF!</definedName>
    <definedName name="TBC_Table104IBS_5_3" localSheetId="0">#REF!</definedName>
    <definedName name="TBC_Table104IBS_5_3" localSheetId="1">#REF!</definedName>
    <definedName name="TBC_Table104IBS_5_3" localSheetId="2">#REF!</definedName>
    <definedName name="TBC_Table104IBS_5_3" localSheetId="3">#REF!</definedName>
    <definedName name="TBC_Table104IBS_5_3">#REF!</definedName>
    <definedName name="TBC_Table104IBS_6_1" localSheetId="0">#REF!</definedName>
    <definedName name="TBC_Table104IBS_6_1" localSheetId="1">#REF!</definedName>
    <definedName name="TBC_Table104IBS_6_1" localSheetId="2">#REF!</definedName>
    <definedName name="TBC_Table104IBS_6_1" localSheetId="3">#REF!</definedName>
    <definedName name="TBC_Table104IBS_6_1">#REF!</definedName>
    <definedName name="TBC_Table104IBS_6_2" localSheetId="0">#REF!</definedName>
    <definedName name="TBC_Table104IBS_6_2" localSheetId="1">#REF!</definedName>
    <definedName name="TBC_Table104IBS_6_2" localSheetId="2">#REF!</definedName>
    <definedName name="TBC_Table104IBS_6_2" localSheetId="3">#REF!</definedName>
    <definedName name="TBC_Table104IBS_6_2">#REF!</definedName>
    <definedName name="TBC_Table104IBS_6_3" localSheetId="0">#REF!</definedName>
    <definedName name="TBC_Table104IBS_6_3" localSheetId="1">#REF!</definedName>
    <definedName name="TBC_Table104IBS_6_3" localSheetId="2">#REF!</definedName>
    <definedName name="TBC_Table104IBS_6_3" localSheetId="3">#REF!</definedName>
    <definedName name="TBC_Table104IBS_6_3">#REF!</definedName>
    <definedName name="TBC_Table104IBS_7_1" localSheetId="0">#REF!</definedName>
    <definedName name="TBC_Table104IBS_7_1" localSheetId="1">#REF!</definedName>
    <definedName name="TBC_Table104IBS_7_1" localSheetId="2">#REF!</definedName>
    <definedName name="TBC_Table104IBS_7_1" localSheetId="3">#REF!</definedName>
    <definedName name="TBC_Table104IBS_7_1">#REF!</definedName>
    <definedName name="TBC_Table104IBS_7_2" localSheetId="0">#REF!</definedName>
    <definedName name="TBC_Table104IBS_7_2" localSheetId="1">#REF!</definedName>
    <definedName name="TBC_Table104IBS_7_2" localSheetId="2">#REF!</definedName>
    <definedName name="TBC_Table104IBS_7_2" localSheetId="3">#REF!</definedName>
    <definedName name="TBC_Table104IBS_7_2">#REF!</definedName>
    <definedName name="TBC_Table104IBS_7_3" localSheetId="0">#REF!</definedName>
    <definedName name="TBC_Table104IBS_7_3" localSheetId="1">#REF!</definedName>
    <definedName name="TBC_Table104IBS_7_3" localSheetId="2">#REF!</definedName>
    <definedName name="TBC_Table104IBS_7_3" localSheetId="3">#REF!</definedName>
    <definedName name="TBC_Table104IBS_7_3">#REF!</definedName>
    <definedName name="TBC_Table105_0_0" localSheetId="0">#REF!</definedName>
    <definedName name="TBC_Table105_0_0" localSheetId="1">#REF!</definedName>
    <definedName name="TBC_Table105_0_0" localSheetId="2">#REF!</definedName>
    <definedName name="TBC_Table105_0_0" localSheetId="3">#REF!</definedName>
    <definedName name="TBC_Table105_0_0">#REF!</definedName>
    <definedName name="TBC_Table105_1_1" localSheetId="0">#REF!</definedName>
    <definedName name="TBC_Table105_1_1" localSheetId="1">#REF!</definedName>
    <definedName name="TBC_Table105_1_1" localSheetId="2">#REF!</definedName>
    <definedName name="TBC_Table105_1_1" localSheetId="3">#REF!</definedName>
    <definedName name="TBC_Table105_1_1">#REF!</definedName>
    <definedName name="TBC_Table105_1_2" localSheetId="0">#REF!</definedName>
    <definedName name="TBC_Table105_1_2" localSheetId="1">#REF!</definedName>
    <definedName name="TBC_Table105_1_2" localSheetId="2">#REF!</definedName>
    <definedName name="TBC_Table105_1_2" localSheetId="3">#REF!</definedName>
    <definedName name="TBC_Table105_1_2">#REF!</definedName>
    <definedName name="TBC_Table105_1_3" localSheetId="0">#REF!</definedName>
    <definedName name="TBC_Table105_1_3" localSheetId="1">#REF!</definedName>
    <definedName name="TBC_Table105_1_3" localSheetId="2">#REF!</definedName>
    <definedName name="TBC_Table105_1_3" localSheetId="3">#REF!</definedName>
    <definedName name="TBC_Table105_1_3">#REF!</definedName>
    <definedName name="TBC_Table105_2_1" localSheetId="0">#REF!</definedName>
    <definedName name="TBC_Table105_2_1" localSheetId="1">#REF!</definedName>
    <definedName name="TBC_Table105_2_1" localSheetId="2">#REF!</definedName>
    <definedName name="TBC_Table105_2_1" localSheetId="3">#REF!</definedName>
    <definedName name="TBC_Table105_2_1">#REF!</definedName>
    <definedName name="TBC_Table105_2_2" localSheetId="0">#REF!</definedName>
    <definedName name="TBC_Table105_2_2" localSheetId="1">#REF!</definedName>
    <definedName name="TBC_Table105_2_2" localSheetId="2">#REF!</definedName>
    <definedName name="TBC_Table105_2_2" localSheetId="3">#REF!</definedName>
    <definedName name="TBC_Table105_2_2">#REF!</definedName>
    <definedName name="TBC_Table105_2_3" localSheetId="0">#REF!</definedName>
    <definedName name="TBC_Table105_2_3" localSheetId="1">#REF!</definedName>
    <definedName name="TBC_Table105_2_3" localSheetId="2">#REF!</definedName>
    <definedName name="TBC_Table105_2_3" localSheetId="3">#REF!</definedName>
    <definedName name="TBC_Table105_2_3">#REF!</definedName>
    <definedName name="TBC_Table105_3_1" localSheetId="0">#REF!</definedName>
    <definedName name="TBC_Table105_3_1" localSheetId="1">#REF!</definedName>
    <definedName name="TBC_Table105_3_1" localSheetId="2">#REF!</definedName>
    <definedName name="TBC_Table105_3_1" localSheetId="3">#REF!</definedName>
    <definedName name="TBC_Table105_3_1">#REF!</definedName>
    <definedName name="TBC_Table105_3_2" localSheetId="0">#REF!</definedName>
    <definedName name="TBC_Table105_3_2" localSheetId="1">#REF!</definedName>
    <definedName name="TBC_Table105_3_2" localSheetId="2">#REF!</definedName>
    <definedName name="TBC_Table105_3_2" localSheetId="3">#REF!</definedName>
    <definedName name="TBC_Table105_3_2">#REF!</definedName>
    <definedName name="TBC_Table105_3_3" localSheetId="0">#REF!</definedName>
    <definedName name="TBC_Table105_3_3" localSheetId="1">#REF!</definedName>
    <definedName name="TBC_Table105_3_3" localSheetId="2">#REF!</definedName>
    <definedName name="TBC_Table105_3_3" localSheetId="3">#REF!</definedName>
    <definedName name="TBC_Table105_3_3">#REF!</definedName>
    <definedName name="TBC_Table105_4_1" localSheetId="0">#REF!</definedName>
    <definedName name="TBC_Table105_4_1" localSheetId="1">#REF!</definedName>
    <definedName name="TBC_Table105_4_1" localSheetId="2">#REF!</definedName>
    <definedName name="TBC_Table105_4_1" localSheetId="3">#REF!</definedName>
    <definedName name="TBC_Table105_4_1">#REF!</definedName>
    <definedName name="TBC_Table105_4_2" localSheetId="0">#REF!</definedName>
    <definedName name="TBC_Table105_4_2" localSheetId="1">#REF!</definedName>
    <definedName name="TBC_Table105_4_2" localSheetId="2">#REF!</definedName>
    <definedName name="TBC_Table105_4_2" localSheetId="3">#REF!</definedName>
    <definedName name="TBC_Table105_4_2">#REF!</definedName>
    <definedName name="TBC_Table105_4_3" localSheetId="0">#REF!</definedName>
    <definedName name="TBC_Table105_4_3" localSheetId="1">#REF!</definedName>
    <definedName name="TBC_Table105_4_3" localSheetId="2">#REF!</definedName>
    <definedName name="TBC_Table105_4_3" localSheetId="3">#REF!</definedName>
    <definedName name="TBC_Table105_4_3">#REF!</definedName>
    <definedName name="TBC_Table105_5_1" localSheetId="0">#REF!</definedName>
    <definedName name="TBC_Table105_5_1" localSheetId="1">#REF!</definedName>
    <definedName name="TBC_Table105_5_1" localSheetId="2">#REF!</definedName>
    <definedName name="TBC_Table105_5_1" localSheetId="3">#REF!</definedName>
    <definedName name="TBC_Table105_5_1">#REF!</definedName>
    <definedName name="TBC_Table105_5_2" localSheetId="0">#REF!</definedName>
    <definedName name="TBC_Table105_5_2" localSheetId="1">#REF!</definedName>
    <definedName name="TBC_Table105_5_2" localSheetId="2">#REF!</definedName>
    <definedName name="TBC_Table105_5_2" localSheetId="3">#REF!</definedName>
    <definedName name="TBC_Table105_5_2">#REF!</definedName>
    <definedName name="TBC_Table105_5_3" localSheetId="0">#REF!</definedName>
    <definedName name="TBC_Table105_5_3" localSheetId="1">#REF!</definedName>
    <definedName name="TBC_Table105_5_3" localSheetId="2">#REF!</definedName>
    <definedName name="TBC_Table105_5_3" localSheetId="3">#REF!</definedName>
    <definedName name="TBC_Table105_5_3">#REF!</definedName>
    <definedName name="TBC_Table105_6_1" localSheetId="0">#REF!</definedName>
    <definedName name="TBC_Table105_6_1" localSheetId="1">#REF!</definedName>
    <definedName name="TBC_Table105_6_1" localSheetId="2">#REF!</definedName>
    <definedName name="TBC_Table105_6_1" localSheetId="3">#REF!</definedName>
    <definedName name="TBC_Table105_6_1">#REF!</definedName>
    <definedName name="TBC_Table105_6_2" localSheetId="0">#REF!</definedName>
    <definedName name="TBC_Table105_6_2" localSheetId="1">#REF!</definedName>
    <definedName name="TBC_Table105_6_2" localSheetId="2">#REF!</definedName>
    <definedName name="TBC_Table105_6_2" localSheetId="3">#REF!</definedName>
    <definedName name="TBC_Table105_6_2">#REF!</definedName>
    <definedName name="TBC_Table105_6_3" localSheetId="0">#REF!</definedName>
    <definedName name="TBC_Table105_6_3" localSheetId="1">#REF!</definedName>
    <definedName name="TBC_Table105_6_3" localSheetId="2">#REF!</definedName>
    <definedName name="TBC_Table105_6_3" localSheetId="3">#REF!</definedName>
    <definedName name="TBC_Table105_6_3">#REF!</definedName>
    <definedName name="TBC_Table105_7_1" localSheetId="0">#REF!</definedName>
    <definedName name="TBC_Table105_7_1" localSheetId="1">#REF!</definedName>
    <definedName name="TBC_Table105_7_1" localSheetId="2">#REF!</definedName>
    <definedName name="TBC_Table105_7_1" localSheetId="3">#REF!</definedName>
    <definedName name="TBC_Table105_7_1">#REF!</definedName>
    <definedName name="TBC_Table105_7_2" localSheetId="0">#REF!</definedName>
    <definedName name="TBC_Table105_7_2" localSheetId="1">#REF!</definedName>
    <definedName name="TBC_Table105_7_2" localSheetId="2">#REF!</definedName>
    <definedName name="TBC_Table105_7_2" localSheetId="3">#REF!</definedName>
    <definedName name="TBC_Table105_7_2">#REF!</definedName>
    <definedName name="TBC_Table105_7_3" localSheetId="0">#REF!</definedName>
    <definedName name="TBC_Table105_7_3" localSheetId="1">#REF!</definedName>
    <definedName name="TBC_Table105_7_3" localSheetId="2">#REF!</definedName>
    <definedName name="TBC_Table105_7_3" localSheetId="3">#REF!</definedName>
    <definedName name="TBC_Table105_7_3">#REF!</definedName>
    <definedName name="TBC_Table105_8_1" localSheetId="0">#REF!</definedName>
    <definedName name="TBC_Table105_8_1" localSheetId="1">#REF!</definedName>
    <definedName name="TBC_Table105_8_1" localSheetId="2">#REF!</definedName>
    <definedName name="TBC_Table105_8_1" localSheetId="3">#REF!</definedName>
    <definedName name="TBC_Table105_8_1">#REF!</definedName>
    <definedName name="TBC_Table105_8_2" localSheetId="0">#REF!</definedName>
    <definedName name="TBC_Table105_8_2" localSheetId="1">#REF!</definedName>
    <definedName name="TBC_Table105_8_2" localSheetId="2">#REF!</definedName>
    <definedName name="TBC_Table105_8_2" localSheetId="3">#REF!</definedName>
    <definedName name="TBC_Table105_8_2">#REF!</definedName>
    <definedName name="TBC_Table105_8_3" localSheetId="0">#REF!</definedName>
    <definedName name="TBC_Table105_8_3" localSheetId="1">#REF!</definedName>
    <definedName name="TBC_Table105_8_3" localSheetId="2">#REF!</definedName>
    <definedName name="TBC_Table105_8_3" localSheetId="3">#REF!</definedName>
    <definedName name="TBC_Table105_8_3">#REF!</definedName>
    <definedName name="TBC_Table105IBS_0_0" localSheetId="0">#REF!</definedName>
    <definedName name="TBC_Table105IBS_0_0" localSheetId="1">#REF!</definedName>
    <definedName name="TBC_Table105IBS_0_0" localSheetId="2">#REF!</definedName>
    <definedName name="TBC_Table105IBS_0_0" localSheetId="3">#REF!</definedName>
    <definedName name="TBC_Table105IBS_0_0">#REF!</definedName>
    <definedName name="TBC_Table105IBS_1_1" localSheetId="0">#REF!</definedName>
    <definedName name="TBC_Table105IBS_1_1" localSheetId="1">#REF!</definedName>
    <definedName name="TBC_Table105IBS_1_1" localSheetId="2">#REF!</definedName>
    <definedName name="TBC_Table105IBS_1_1" localSheetId="3">#REF!</definedName>
    <definedName name="TBC_Table105IBS_1_1">#REF!</definedName>
    <definedName name="TBC_Table105IBS_1_2" localSheetId="0">#REF!</definedName>
    <definedName name="TBC_Table105IBS_1_2" localSheetId="1">#REF!</definedName>
    <definedName name="TBC_Table105IBS_1_2" localSheetId="2">#REF!</definedName>
    <definedName name="TBC_Table105IBS_1_2" localSheetId="3">#REF!</definedName>
    <definedName name="TBC_Table105IBS_1_2">#REF!</definedName>
    <definedName name="TBC_Table105IBS_1_3" localSheetId="0">#REF!</definedName>
    <definedName name="TBC_Table105IBS_1_3" localSheetId="1">#REF!</definedName>
    <definedName name="TBC_Table105IBS_1_3" localSheetId="2">#REF!</definedName>
    <definedName name="TBC_Table105IBS_1_3" localSheetId="3">#REF!</definedName>
    <definedName name="TBC_Table105IBS_1_3">#REF!</definedName>
    <definedName name="TBC_Table105IBS_2_1" localSheetId="0">#REF!</definedName>
    <definedName name="TBC_Table105IBS_2_1" localSheetId="1">#REF!</definedName>
    <definedName name="TBC_Table105IBS_2_1" localSheetId="2">#REF!</definedName>
    <definedName name="TBC_Table105IBS_2_1" localSheetId="3">#REF!</definedName>
    <definedName name="TBC_Table105IBS_2_1">#REF!</definedName>
    <definedName name="TBC_Table105IBS_2_2" localSheetId="0">#REF!</definedName>
    <definedName name="TBC_Table105IBS_2_2" localSheetId="1">#REF!</definedName>
    <definedName name="TBC_Table105IBS_2_2" localSheetId="2">#REF!</definedName>
    <definedName name="TBC_Table105IBS_2_2" localSheetId="3">#REF!</definedName>
    <definedName name="TBC_Table105IBS_2_2">#REF!</definedName>
    <definedName name="TBC_Table105IBS_2_3" localSheetId="0">#REF!</definedName>
    <definedName name="TBC_Table105IBS_2_3" localSheetId="1">#REF!</definedName>
    <definedName name="TBC_Table105IBS_2_3" localSheetId="2">#REF!</definedName>
    <definedName name="TBC_Table105IBS_2_3" localSheetId="3">#REF!</definedName>
    <definedName name="TBC_Table105IBS_2_3">#REF!</definedName>
    <definedName name="TBC_Table105IBS_3_1" localSheetId="0">#REF!</definedName>
    <definedName name="TBC_Table105IBS_3_1" localSheetId="1">#REF!</definedName>
    <definedName name="TBC_Table105IBS_3_1" localSheetId="2">#REF!</definedName>
    <definedName name="TBC_Table105IBS_3_1" localSheetId="3">#REF!</definedName>
    <definedName name="TBC_Table105IBS_3_1">#REF!</definedName>
    <definedName name="TBC_Table105IBS_3_2" localSheetId="0">#REF!</definedName>
    <definedName name="TBC_Table105IBS_3_2" localSheetId="1">#REF!</definedName>
    <definedName name="TBC_Table105IBS_3_2" localSheetId="2">#REF!</definedName>
    <definedName name="TBC_Table105IBS_3_2" localSheetId="3">#REF!</definedName>
    <definedName name="TBC_Table105IBS_3_2">#REF!</definedName>
    <definedName name="TBC_Table105IBS_3_3" localSheetId="0">#REF!</definedName>
    <definedName name="TBC_Table105IBS_3_3" localSheetId="1">#REF!</definedName>
    <definedName name="TBC_Table105IBS_3_3" localSheetId="2">#REF!</definedName>
    <definedName name="TBC_Table105IBS_3_3" localSheetId="3">#REF!</definedName>
    <definedName name="TBC_Table105IBS_3_3">#REF!</definedName>
    <definedName name="TBC_Table105IBS_4_1" localSheetId="0">#REF!</definedName>
    <definedName name="TBC_Table105IBS_4_1" localSheetId="1">#REF!</definedName>
    <definedName name="TBC_Table105IBS_4_1" localSheetId="2">#REF!</definedName>
    <definedName name="TBC_Table105IBS_4_1" localSheetId="3">#REF!</definedName>
    <definedName name="TBC_Table105IBS_4_1">#REF!</definedName>
    <definedName name="TBC_Table105IBS_4_2" localSheetId="0">#REF!</definedName>
    <definedName name="TBC_Table105IBS_4_2" localSheetId="1">#REF!</definedName>
    <definedName name="TBC_Table105IBS_4_2" localSheetId="2">#REF!</definedName>
    <definedName name="TBC_Table105IBS_4_2" localSheetId="3">#REF!</definedName>
    <definedName name="TBC_Table105IBS_4_2">#REF!</definedName>
    <definedName name="TBC_Table105IBS_4_3" localSheetId="0">#REF!</definedName>
    <definedName name="TBC_Table105IBS_4_3" localSheetId="1">#REF!</definedName>
    <definedName name="TBC_Table105IBS_4_3" localSheetId="2">#REF!</definedName>
    <definedName name="TBC_Table105IBS_4_3" localSheetId="3">#REF!</definedName>
    <definedName name="TBC_Table105IBS_4_3">#REF!</definedName>
    <definedName name="TBC_Table105IBS_5_1" localSheetId="0">#REF!</definedName>
    <definedName name="TBC_Table105IBS_5_1" localSheetId="1">#REF!</definedName>
    <definedName name="TBC_Table105IBS_5_1" localSheetId="2">#REF!</definedName>
    <definedName name="TBC_Table105IBS_5_1" localSheetId="3">#REF!</definedName>
    <definedName name="TBC_Table105IBS_5_1">#REF!</definedName>
    <definedName name="TBC_Table105IBS_5_2" localSheetId="0">#REF!</definedName>
    <definedName name="TBC_Table105IBS_5_2" localSheetId="1">#REF!</definedName>
    <definedName name="TBC_Table105IBS_5_2" localSheetId="2">#REF!</definedName>
    <definedName name="TBC_Table105IBS_5_2" localSheetId="3">#REF!</definedName>
    <definedName name="TBC_Table105IBS_5_2">#REF!</definedName>
    <definedName name="TBC_Table105IBS_5_3" localSheetId="0">#REF!</definedName>
    <definedName name="TBC_Table105IBS_5_3" localSheetId="1">#REF!</definedName>
    <definedName name="TBC_Table105IBS_5_3" localSheetId="2">#REF!</definedName>
    <definedName name="TBC_Table105IBS_5_3" localSheetId="3">#REF!</definedName>
    <definedName name="TBC_Table105IBS_5_3">#REF!</definedName>
    <definedName name="TBC_Table105IBS_6_1" localSheetId="0">#REF!</definedName>
    <definedName name="TBC_Table105IBS_6_1" localSheetId="1">#REF!</definedName>
    <definedName name="TBC_Table105IBS_6_1" localSheetId="2">#REF!</definedName>
    <definedName name="TBC_Table105IBS_6_1" localSheetId="3">#REF!</definedName>
    <definedName name="TBC_Table105IBS_6_1">#REF!</definedName>
    <definedName name="TBC_Table105IBS_6_2" localSheetId="0">#REF!</definedName>
    <definedName name="TBC_Table105IBS_6_2" localSheetId="1">#REF!</definedName>
    <definedName name="TBC_Table105IBS_6_2" localSheetId="2">#REF!</definedName>
    <definedName name="TBC_Table105IBS_6_2" localSheetId="3">#REF!</definedName>
    <definedName name="TBC_Table105IBS_6_2">#REF!</definedName>
    <definedName name="TBC_Table105IBS_6_3" localSheetId="0">#REF!</definedName>
    <definedName name="TBC_Table105IBS_6_3" localSheetId="1">#REF!</definedName>
    <definedName name="TBC_Table105IBS_6_3" localSheetId="2">#REF!</definedName>
    <definedName name="TBC_Table105IBS_6_3" localSheetId="3">#REF!</definedName>
    <definedName name="TBC_Table105IBS_6_3">#REF!</definedName>
    <definedName name="TBC_Table105IBS_7_1" localSheetId="0">#REF!</definedName>
    <definedName name="TBC_Table105IBS_7_1" localSheetId="1">#REF!</definedName>
    <definedName name="TBC_Table105IBS_7_1" localSheetId="2">#REF!</definedName>
    <definedName name="TBC_Table105IBS_7_1" localSheetId="3">#REF!</definedName>
    <definedName name="TBC_Table105IBS_7_1">#REF!</definedName>
    <definedName name="TBC_Table105IBS_7_2" localSheetId="0">#REF!</definedName>
    <definedName name="TBC_Table105IBS_7_2" localSheetId="1">#REF!</definedName>
    <definedName name="TBC_Table105IBS_7_2" localSheetId="2">#REF!</definedName>
    <definedName name="TBC_Table105IBS_7_2" localSheetId="3">#REF!</definedName>
    <definedName name="TBC_Table105IBS_7_2">#REF!</definedName>
    <definedName name="TBC_Table105IBS_7_3" localSheetId="0">#REF!</definedName>
    <definedName name="TBC_Table105IBS_7_3" localSheetId="1">#REF!</definedName>
    <definedName name="TBC_Table105IBS_7_3" localSheetId="2">#REF!</definedName>
    <definedName name="TBC_Table105IBS_7_3" localSheetId="3">#REF!</definedName>
    <definedName name="TBC_Table105IBS_7_3">#REF!</definedName>
    <definedName name="TBC_Table105PLT_1_1" localSheetId="0">#REF!</definedName>
    <definedName name="TBC_Table105PLT_1_1" localSheetId="1">#REF!</definedName>
    <definedName name="TBC_Table105PLT_1_1" localSheetId="2">#REF!</definedName>
    <definedName name="TBC_Table105PLT_1_1" localSheetId="3">#REF!</definedName>
    <definedName name="TBC_Table105PLT_1_1">#REF!</definedName>
    <definedName name="TBC_Table105PLT_1_2" localSheetId="0">#REF!</definedName>
    <definedName name="TBC_Table105PLT_1_2" localSheetId="1">#REF!</definedName>
    <definedName name="TBC_Table105PLT_1_2" localSheetId="2">#REF!</definedName>
    <definedName name="TBC_Table105PLT_1_2" localSheetId="3">#REF!</definedName>
    <definedName name="TBC_Table105PLT_1_2">#REF!</definedName>
    <definedName name="TBC_Table105PLT_1_3" localSheetId="0">#REF!</definedName>
    <definedName name="TBC_Table105PLT_1_3" localSheetId="1">#REF!</definedName>
    <definedName name="TBC_Table105PLT_1_3" localSheetId="2">#REF!</definedName>
    <definedName name="TBC_Table105PLT_1_3" localSheetId="3">#REF!</definedName>
    <definedName name="TBC_Table105PLT_1_3">#REF!</definedName>
    <definedName name="TBC_Table105PLT_2_1" localSheetId="0">#REF!</definedName>
    <definedName name="TBC_Table105PLT_2_1" localSheetId="1">#REF!</definedName>
    <definedName name="TBC_Table105PLT_2_1" localSheetId="2">#REF!</definedName>
    <definedName name="TBC_Table105PLT_2_1" localSheetId="3">#REF!</definedName>
    <definedName name="TBC_Table105PLT_2_1">#REF!</definedName>
    <definedName name="TBC_Table105PLT_2_2" localSheetId="0">#REF!</definedName>
    <definedName name="TBC_Table105PLT_2_2" localSheetId="1">#REF!</definedName>
    <definedName name="TBC_Table105PLT_2_2" localSheetId="2">#REF!</definedName>
    <definedName name="TBC_Table105PLT_2_2" localSheetId="3">#REF!</definedName>
    <definedName name="TBC_Table105PLT_2_2">#REF!</definedName>
    <definedName name="TBC_Table105PLT_2_3" localSheetId="0">#REF!</definedName>
    <definedName name="TBC_Table105PLT_2_3" localSheetId="1">#REF!</definedName>
    <definedName name="TBC_Table105PLT_2_3" localSheetId="2">#REF!</definedName>
    <definedName name="TBC_Table105PLT_2_3" localSheetId="3">#REF!</definedName>
    <definedName name="TBC_Table105PLT_2_3">#REF!</definedName>
    <definedName name="TBC_Table105PLT_3_1" localSheetId="0">#REF!</definedName>
    <definedName name="TBC_Table105PLT_3_1" localSheetId="1">#REF!</definedName>
    <definedName name="TBC_Table105PLT_3_1" localSheetId="2">#REF!</definedName>
    <definedName name="TBC_Table105PLT_3_1" localSheetId="3">#REF!</definedName>
    <definedName name="TBC_Table105PLT_3_1">#REF!</definedName>
    <definedName name="TBC_Table105PLT_3_2" localSheetId="0">#REF!</definedName>
    <definedName name="TBC_Table105PLT_3_2" localSheetId="1">#REF!</definedName>
    <definedName name="TBC_Table105PLT_3_2" localSheetId="2">#REF!</definedName>
    <definedName name="TBC_Table105PLT_3_2" localSheetId="3">#REF!</definedName>
    <definedName name="TBC_Table105PLT_3_2">#REF!</definedName>
    <definedName name="TBC_Table105PLT_3_3" localSheetId="0">#REF!</definedName>
    <definedName name="TBC_Table105PLT_3_3" localSheetId="1">#REF!</definedName>
    <definedName name="TBC_Table105PLT_3_3" localSheetId="2">#REF!</definedName>
    <definedName name="TBC_Table105PLT_3_3" localSheetId="3">#REF!</definedName>
    <definedName name="TBC_Table105PLT_3_3">#REF!</definedName>
    <definedName name="TBC_Table105PLT_4_1" localSheetId="0">#REF!</definedName>
    <definedName name="TBC_Table105PLT_4_1" localSheetId="1">#REF!</definedName>
    <definedName name="TBC_Table105PLT_4_1" localSheetId="2">#REF!</definedName>
    <definedName name="TBC_Table105PLT_4_1" localSheetId="3">#REF!</definedName>
    <definedName name="TBC_Table105PLT_4_1">#REF!</definedName>
    <definedName name="TBC_Table105PLT_4_2" localSheetId="0">#REF!</definedName>
    <definedName name="TBC_Table105PLT_4_2" localSheetId="1">#REF!</definedName>
    <definedName name="TBC_Table105PLT_4_2" localSheetId="2">#REF!</definedName>
    <definedName name="TBC_Table105PLT_4_2" localSheetId="3">#REF!</definedName>
    <definedName name="TBC_Table105PLT_4_2">#REF!</definedName>
    <definedName name="TBC_Table105PLT_4_3" localSheetId="0">#REF!</definedName>
    <definedName name="TBC_Table105PLT_4_3" localSheetId="1">#REF!</definedName>
    <definedName name="TBC_Table105PLT_4_3" localSheetId="2">#REF!</definedName>
    <definedName name="TBC_Table105PLT_4_3" localSheetId="3">#REF!</definedName>
    <definedName name="TBC_Table105PLT_4_3">#REF!</definedName>
    <definedName name="TBC_Table105PLT_5_1" localSheetId="0">#REF!</definedName>
    <definedName name="TBC_Table105PLT_5_1" localSheetId="1">#REF!</definedName>
    <definedName name="TBC_Table105PLT_5_1" localSheetId="2">#REF!</definedName>
    <definedName name="TBC_Table105PLT_5_1" localSheetId="3">#REF!</definedName>
    <definedName name="TBC_Table105PLT_5_1">#REF!</definedName>
    <definedName name="TBC_Table105PLT_5_2" localSheetId="0">#REF!</definedName>
    <definedName name="TBC_Table105PLT_5_2" localSheetId="1">#REF!</definedName>
    <definedName name="TBC_Table105PLT_5_2" localSheetId="2">#REF!</definedName>
    <definedName name="TBC_Table105PLT_5_2" localSheetId="3">#REF!</definedName>
    <definedName name="TBC_Table105PLT_5_2">#REF!</definedName>
    <definedName name="TBC_Table105PLT_5_3" localSheetId="0">#REF!</definedName>
    <definedName name="TBC_Table105PLT_5_3" localSheetId="1">#REF!</definedName>
    <definedName name="TBC_Table105PLT_5_3" localSheetId="2">#REF!</definedName>
    <definedName name="TBC_Table105PLT_5_3" localSheetId="3">#REF!</definedName>
    <definedName name="TBC_Table105PLT_5_3">#REF!</definedName>
    <definedName name="TBC_Table105PLT_6_1" localSheetId="0">#REF!</definedName>
    <definedName name="TBC_Table105PLT_6_1" localSheetId="1">#REF!</definedName>
    <definedName name="TBC_Table105PLT_6_1" localSheetId="2">#REF!</definedName>
    <definedName name="TBC_Table105PLT_6_1" localSheetId="3">#REF!</definedName>
    <definedName name="TBC_Table105PLT_6_1">#REF!</definedName>
    <definedName name="TBC_Table105PLT_6_2" localSheetId="0">#REF!</definedName>
    <definedName name="TBC_Table105PLT_6_2" localSheetId="1">#REF!</definedName>
    <definedName name="TBC_Table105PLT_6_2" localSheetId="2">#REF!</definedName>
    <definedName name="TBC_Table105PLT_6_2" localSheetId="3">#REF!</definedName>
    <definedName name="TBC_Table105PLT_6_2">#REF!</definedName>
    <definedName name="TBC_Table105PLT_6_3" localSheetId="0">#REF!</definedName>
    <definedName name="TBC_Table105PLT_6_3" localSheetId="1">#REF!</definedName>
    <definedName name="TBC_Table105PLT_6_3" localSheetId="2">#REF!</definedName>
    <definedName name="TBC_Table105PLT_6_3" localSheetId="3">#REF!</definedName>
    <definedName name="TBC_Table105PLT_6_3">#REF!</definedName>
    <definedName name="TBC_Table105PLT_7_1" localSheetId="0">#REF!</definedName>
    <definedName name="TBC_Table105PLT_7_1" localSheetId="1">#REF!</definedName>
    <definedName name="TBC_Table105PLT_7_1" localSheetId="2">#REF!</definedName>
    <definedName name="TBC_Table105PLT_7_1" localSheetId="3">#REF!</definedName>
    <definedName name="TBC_Table105PLT_7_1">#REF!</definedName>
    <definedName name="TBC_Table105PLT_7_2" localSheetId="0">#REF!</definedName>
    <definedName name="TBC_Table105PLT_7_2" localSheetId="1">#REF!</definedName>
    <definedName name="TBC_Table105PLT_7_2" localSheetId="2">#REF!</definedName>
    <definedName name="TBC_Table105PLT_7_2" localSheetId="3">#REF!</definedName>
    <definedName name="TBC_Table105PLT_7_2">#REF!</definedName>
    <definedName name="TBC_Table105PLT_7_3" localSheetId="0">#REF!</definedName>
    <definedName name="TBC_Table105PLT_7_3" localSheetId="1">#REF!</definedName>
    <definedName name="TBC_Table105PLT_7_3" localSheetId="2">#REF!</definedName>
    <definedName name="TBC_Table105PLT_7_3" localSheetId="3">#REF!</definedName>
    <definedName name="TBC_Table105PLT_7_3">#REF!</definedName>
    <definedName name="TBC_Table106_0_0" localSheetId="0">#REF!</definedName>
    <definedName name="TBC_Table106_0_0" localSheetId="1">#REF!</definedName>
    <definedName name="TBC_Table106_0_0" localSheetId="2">#REF!</definedName>
    <definedName name="TBC_Table106_0_0" localSheetId="3">#REF!</definedName>
    <definedName name="TBC_Table106_0_0">#REF!</definedName>
    <definedName name="TBC_Table106_1_1" localSheetId="0">#REF!</definedName>
    <definedName name="TBC_Table106_1_1" localSheetId="1">#REF!</definedName>
    <definedName name="TBC_Table106_1_1" localSheetId="2">#REF!</definedName>
    <definedName name="TBC_Table106_1_1" localSheetId="3">#REF!</definedName>
    <definedName name="TBC_Table106_1_1">#REF!</definedName>
    <definedName name="TBC_Table106_1_2" localSheetId="0">#REF!</definedName>
    <definedName name="TBC_Table106_1_2" localSheetId="1">#REF!</definedName>
    <definedName name="TBC_Table106_1_2" localSheetId="2">#REF!</definedName>
    <definedName name="TBC_Table106_1_2" localSheetId="3">#REF!</definedName>
    <definedName name="TBC_Table106_1_2">#REF!</definedName>
    <definedName name="TBC_Table106_1_3" localSheetId="0">#REF!</definedName>
    <definedName name="TBC_Table106_1_3" localSheetId="1">#REF!</definedName>
    <definedName name="TBC_Table106_1_3" localSheetId="2">#REF!</definedName>
    <definedName name="TBC_Table106_1_3" localSheetId="3">#REF!</definedName>
    <definedName name="TBC_Table106_1_3">#REF!</definedName>
    <definedName name="TBC_Table106_4_1">#REF!</definedName>
    <definedName name="TBC_Table106_4_2">#REF!</definedName>
    <definedName name="TBC_Table106_4_3">#REF!</definedName>
    <definedName name="TBC_Table106_5_1">#REF!</definedName>
    <definedName name="TBC_Table106_5_2">#REF!</definedName>
    <definedName name="TBC_Table106_5_3">#REF!</definedName>
    <definedName name="TBC_Table106_6_1">#REF!</definedName>
    <definedName name="TBC_Table106_6_2">#REF!</definedName>
    <definedName name="TBC_Table106_6_3">#REF!</definedName>
    <definedName name="TBC_Table106_7_1">#REF!</definedName>
    <definedName name="TBC_Table106_7_2">#REF!</definedName>
    <definedName name="TBC_Table106_7_3">#REF!</definedName>
    <definedName name="TBC_Table106_8_1" localSheetId="0">#REF!</definedName>
    <definedName name="TBC_Table106_8_1" localSheetId="1">#REF!</definedName>
    <definedName name="TBC_Table106_8_1" localSheetId="2">#REF!</definedName>
    <definedName name="TBC_Table106_8_1" localSheetId="3">#REF!</definedName>
    <definedName name="TBC_Table106_8_1">#REF!</definedName>
    <definedName name="TBC_Table106_8_2" localSheetId="0">#REF!</definedName>
    <definedName name="TBC_Table106_8_2" localSheetId="1">#REF!</definedName>
    <definedName name="TBC_Table106_8_2" localSheetId="2">#REF!</definedName>
    <definedName name="TBC_Table106_8_2" localSheetId="3">#REF!</definedName>
    <definedName name="TBC_Table106_8_2">#REF!</definedName>
    <definedName name="TBC_Table106_8_3" localSheetId="0">#REF!</definedName>
    <definedName name="TBC_Table106_8_3" localSheetId="1">#REF!</definedName>
    <definedName name="TBC_Table106_8_3" localSheetId="2">#REF!</definedName>
    <definedName name="TBC_Table106_8_3" localSheetId="3">#REF!</definedName>
    <definedName name="TBC_Table106_8_3">#REF!</definedName>
    <definedName name="TBC_Table106_9_1" localSheetId="0">#REF!</definedName>
    <definedName name="TBC_Table106_9_1" localSheetId="1">#REF!</definedName>
    <definedName name="TBC_Table106_9_1" localSheetId="2">#REF!</definedName>
    <definedName name="TBC_Table106_9_1" localSheetId="3">#REF!</definedName>
    <definedName name="TBC_Table106_9_1">#REF!</definedName>
    <definedName name="TBC_Table106_9_2" localSheetId="0">#REF!</definedName>
    <definedName name="TBC_Table106_9_2" localSheetId="1">#REF!</definedName>
    <definedName name="TBC_Table106_9_2" localSheetId="2">#REF!</definedName>
    <definedName name="TBC_Table106_9_2" localSheetId="3">#REF!</definedName>
    <definedName name="TBC_Table106_9_2">#REF!</definedName>
    <definedName name="TBC_Table106_9_3" localSheetId="0">#REF!</definedName>
    <definedName name="TBC_Table106_9_3" localSheetId="1">#REF!</definedName>
    <definedName name="TBC_Table106_9_3" localSheetId="2">#REF!</definedName>
    <definedName name="TBC_Table106_9_3" localSheetId="3">#REF!</definedName>
    <definedName name="TBC_Table106_9_3">#REF!</definedName>
    <definedName name="TBC_Table106_99_1">#REF!</definedName>
    <definedName name="TBC_Table106_99_2">#REF!</definedName>
    <definedName name="TBC_Table106_99_3">#REF!</definedName>
    <definedName name="TBC_Table106IBS1800_1_1" localSheetId="0">#REF!</definedName>
    <definedName name="TBC_Table106IBS1800_1_1" localSheetId="1">#REF!</definedName>
    <definedName name="TBC_Table106IBS1800_1_1" localSheetId="2">#REF!</definedName>
    <definedName name="TBC_Table106IBS1800_1_1" localSheetId="3">#REF!</definedName>
    <definedName name="TBC_Table106IBS1800_1_1">#REF!</definedName>
    <definedName name="TBC_Table106IBS1800_1_2" localSheetId="0">#REF!</definedName>
    <definedName name="TBC_Table106IBS1800_1_2" localSheetId="1">#REF!</definedName>
    <definedName name="TBC_Table106IBS1800_1_2" localSheetId="2">#REF!</definedName>
    <definedName name="TBC_Table106IBS1800_1_2" localSheetId="3">#REF!</definedName>
    <definedName name="TBC_Table106IBS1800_1_2">#REF!</definedName>
    <definedName name="TBC_Table106IBS1800_1_3" localSheetId="0">#REF!</definedName>
    <definedName name="TBC_Table106IBS1800_1_3" localSheetId="1">#REF!</definedName>
    <definedName name="TBC_Table106IBS1800_1_3" localSheetId="2">#REF!</definedName>
    <definedName name="TBC_Table106IBS1800_1_3" localSheetId="3">#REF!</definedName>
    <definedName name="TBC_Table106IBS1800_1_3">#REF!</definedName>
    <definedName name="TBC_Table106IBS1800_2_1" localSheetId="0">#REF!</definedName>
    <definedName name="TBC_Table106IBS1800_2_1" localSheetId="1">#REF!</definedName>
    <definedName name="TBC_Table106IBS1800_2_1" localSheetId="2">#REF!</definedName>
    <definedName name="TBC_Table106IBS1800_2_1" localSheetId="3">#REF!</definedName>
    <definedName name="TBC_Table106IBS1800_2_1">#REF!</definedName>
    <definedName name="TBC_Table106IBS1800_2_2" localSheetId="0">#REF!</definedName>
    <definedName name="TBC_Table106IBS1800_2_2" localSheetId="1">#REF!</definedName>
    <definedName name="TBC_Table106IBS1800_2_2" localSheetId="2">#REF!</definedName>
    <definedName name="TBC_Table106IBS1800_2_2" localSheetId="3">#REF!</definedName>
    <definedName name="TBC_Table106IBS1800_2_2">#REF!</definedName>
    <definedName name="TBC_Table106IBS1800_2_3" localSheetId="0">#REF!</definedName>
    <definedName name="TBC_Table106IBS1800_2_3" localSheetId="1">#REF!</definedName>
    <definedName name="TBC_Table106IBS1800_2_3" localSheetId="2">#REF!</definedName>
    <definedName name="TBC_Table106IBS1800_2_3" localSheetId="3">#REF!</definedName>
    <definedName name="TBC_Table106IBS1800_2_3">#REF!</definedName>
    <definedName name="TBC_Table106IBS1800_3_1" localSheetId="0">#REF!</definedName>
    <definedName name="TBC_Table106IBS1800_3_1" localSheetId="1">#REF!</definedName>
    <definedName name="TBC_Table106IBS1800_3_1" localSheetId="2">#REF!</definedName>
    <definedName name="TBC_Table106IBS1800_3_1" localSheetId="3">#REF!</definedName>
    <definedName name="TBC_Table106IBS1800_3_1">#REF!</definedName>
    <definedName name="TBC_Table106IBS1800_3_2" localSheetId="0">#REF!</definedName>
    <definedName name="TBC_Table106IBS1800_3_2" localSheetId="1">#REF!</definedName>
    <definedName name="TBC_Table106IBS1800_3_2" localSheetId="2">#REF!</definedName>
    <definedName name="TBC_Table106IBS1800_3_2" localSheetId="3">#REF!</definedName>
    <definedName name="TBC_Table106IBS1800_3_2">#REF!</definedName>
    <definedName name="TBC_Table106IBS1800_3_3" localSheetId="0">#REF!</definedName>
    <definedName name="TBC_Table106IBS1800_3_3" localSheetId="1">#REF!</definedName>
    <definedName name="TBC_Table106IBS1800_3_3" localSheetId="2">#REF!</definedName>
    <definedName name="TBC_Table106IBS1800_3_3" localSheetId="3">#REF!</definedName>
    <definedName name="TBC_Table106IBS1800_3_3">#REF!</definedName>
    <definedName name="TBC_Table106IBS1800_4_1" localSheetId="0">#REF!</definedName>
    <definedName name="TBC_Table106IBS1800_4_1" localSheetId="1">#REF!</definedName>
    <definedName name="TBC_Table106IBS1800_4_1" localSheetId="2">#REF!</definedName>
    <definedName name="TBC_Table106IBS1800_4_1" localSheetId="3">#REF!</definedName>
    <definedName name="TBC_Table106IBS1800_4_1">#REF!</definedName>
    <definedName name="TBC_Table106IBS1800_4_2" localSheetId="0">#REF!</definedName>
    <definedName name="TBC_Table106IBS1800_4_2" localSheetId="1">#REF!</definedName>
    <definedName name="TBC_Table106IBS1800_4_2" localSheetId="2">#REF!</definedName>
    <definedName name="TBC_Table106IBS1800_4_2" localSheetId="3">#REF!</definedName>
    <definedName name="TBC_Table106IBS1800_4_2">#REF!</definedName>
    <definedName name="TBC_Table106IBS1800_4_3" localSheetId="0">#REF!</definedName>
    <definedName name="TBC_Table106IBS1800_4_3" localSheetId="1">#REF!</definedName>
    <definedName name="TBC_Table106IBS1800_4_3" localSheetId="2">#REF!</definedName>
    <definedName name="TBC_Table106IBS1800_4_3" localSheetId="3">#REF!</definedName>
    <definedName name="TBC_Table106IBS1800_4_3">#REF!</definedName>
    <definedName name="TBC_Table106IBS1800_5_1" localSheetId="0">#REF!</definedName>
    <definedName name="TBC_Table106IBS1800_5_1" localSheetId="1">#REF!</definedName>
    <definedName name="TBC_Table106IBS1800_5_1" localSheetId="2">#REF!</definedName>
    <definedName name="TBC_Table106IBS1800_5_1" localSheetId="3">#REF!</definedName>
    <definedName name="TBC_Table106IBS1800_5_1">#REF!</definedName>
    <definedName name="TBC_Table106IBS1800_5_2" localSheetId="0">#REF!</definedName>
    <definedName name="TBC_Table106IBS1800_5_2" localSheetId="1">#REF!</definedName>
    <definedName name="TBC_Table106IBS1800_5_2" localSheetId="2">#REF!</definedName>
    <definedName name="TBC_Table106IBS1800_5_2" localSheetId="3">#REF!</definedName>
    <definedName name="TBC_Table106IBS1800_5_2">#REF!</definedName>
    <definedName name="TBC_Table106IBS1800_5_3" localSheetId="0">#REF!</definedName>
    <definedName name="TBC_Table106IBS1800_5_3" localSheetId="1">#REF!</definedName>
    <definedName name="TBC_Table106IBS1800_5_3" localSheetId="2">#REF!</definedName>
    <definedName name="TBC_Table106IBS1800_5_3" localSheetId="3">#REF!</definedName>
    <definedName name="TBC_Table106IBS1800_5_3">#REF!</definedName>
    <definedName name="TBC_Table106IBS1800_6_1" localSheetId="0">#REF!</definedName>
    <definedName name="TBC_Table106IBS1800_6_1" localSheetId="1">#REF!</definedName>
    <definedName name="TBC_Table106IBS1800_6_1" localSheetId="2">#REF!</definedName>
    <definedName name="TBC_Table106IBS1800_6_1" localSheetId="3">#REF!</definedName>
    <definedName name="TBC_Table106IBS1800_6_1">#REF!</definedName>
    <definedName name="TBC_Table106IBS1800_6_2" localSheetId="0">#REF!</definedName>
    <definedName name="TBC_Table106IBS1800_6_2" localSheetId="1">#REF!</definedName>
    <definedName name="TBC_Table106IBS1800_6_2" localSheetId="2">#REF!</definedName>
    <definedName name="TBC_Table106IBS1800_6_2" localSheetId="3">#REF!</definedName>
    <definedName name="TBC_Table106IBS1800_6_2">#REF!</definedName>
    <definedName name="TBC_Table106IBS1800_6_3" localSheetId="0">#REF!</definedName>
    <definedName name="TBC_Table106IBS1800_6_3" localSheetId="1">#REF!</definedName>
    <definedName name="TBC_Table106IBS1800_6_3" localSheetId="2">#REF!</definedName>
    <definedName name="TBC_Table106IBS1800_6_3" localSheetId="3">#REF!</definedName>
    <definedName name="TBC_Table106IBS1800_6_3">#REF!</definedName>
    <definedName name="TBC_Table106IBS1800_7_1" localSheetId="0">#REF!</definedName>
    <definedName name="TBC_Table106IBS1800_7_1" localSheetId="1">#REF!</definedName>
    <definedName name="TBC_Table106IBS1800_7_1" localSheetId="2">#REF!</definedName>
    <definedName name="TBC_Table106IBS1800_7_1" localSheetId="3">#REF!</definedName>
    <definedName name="TBC_Table106IBS1800_7_1">#REF!</definedName>
    <definedName name="TBC_Table106IBS1800_7_2" localSheetId="0">#REF!</definedName>
    <definedName name="TBC_Table106IBS1800_7_2" localSheetId="1">#REF!</definedName>
    <definedName name="TBC_Table106IBS1800_7_2" localSheetId="2">#REF!</definedName>
    <definedName name="TBC_Table106IBS1800_7_2" localSheetId="3">#REF!</definedName>
    <definedName name="TBC_Table106IBS1800_7_2">#REF!</definedName>
    <definedName name="TBC_Table106IBS1800_7_3" localSheetId="0">#REF!</definedName>
    <definedName name="TBC_Table106IBS1800_7_3" localSheetId="1">#REF!</definedName>
    <definedName name="TBC_Table106IBS1800_7_3" localSheetId="2">#REF!</definedName>
    <definedName name="TBC_Table106IBS1800_7_3" localSheetId="3">#REF!</definedName>
    <definedName name="TBC_Table106IBS1800_7_3">#REF!</definedName>
    <definedName name="TBC_Table106IBS1800_8_1" localSheetId="0">#REF!</definedName>
    <definedName name="TBC_Table106IBS1800_8_1" localSheetId="1">#REF!</definedName>
    <definedName name="TBC_Table106IBS1800_8_1" localSheetId="2">#REF!</definedName>
    <definedName name="TBC_Table106IBS1800_8_1" localSheetId="3">#REF!</definedName>
    <definedName name="TBC_Table106IBS1800_8_1">#REF!</definedName>
    <definedName name="TBC_Table106IBS1800_8_2" localSheetId="0">#REF!</definedName>
    <definedName name="TBC_Table106IBS1800_8_2" localSheetId="1">#REF!</definedName>
    <definedName name="TBC_Table106IBS1800_8_2" localSheetId="2">#REF!</definedName>
    <definedName name="TBC_Table106IBS1800_8_2" localSheetId="3">#REF!</definedName>
    <definedName name="TBC_Table106IBS1800_8_2">#REF!</definedName>
    <definedName name="TBC_Table106IBS1800_8_3" localSheetId="0">#REF!</definedName>
    <definedName name="TBC_Table106IBS1800_8_3" localSheetId="1">#REF!</definedName>
    <definedName name="TBC_Table106IBS1800_8_3" localSheetId="2">#REF!</definedName>
    <definedName name="TBC_Table106IBS1800_8_3" localSheetId="3">#REF!</definedName>
    <definedName name="TBC_Table106IBS1800_8_3">#REF!</definedName>
    <definedName name="TBC_Table106IBS1800_9_1" localSheetId="0">#REF!</definedName>
    <definedName name="TBC_Table106IBS1800_9_1" localSheetId="1">#REF!</definedName>
    <definedName name="TBC_Table106IBS1800_9_1" localSheetId="2">#REF!</definedName>
    <definedName name="TBC_Table106IBS1800_9_1" localSheetId="3">#REF!</definedName>
    <definedName name="TBC_Table106IBS1800_9_1">#REF!</definedName>
    <definedName name="TBC_Table106IBS1800_9_2" localSheetId="0">#REF!</definedName>
    <definedName name="TBC_Table106IBS1800_9_2" localSheetId="1">#REF!</definedName>
    <definedName name="TBC_Table106IBS1800_9_2" localSheetId="2">#REF!</definedName>
    <definedName name="TBC_Table106IBS1800_9_2" localSheetId="3">#REF!</definedName>
    <definedName name="TBC_Table106IBS1800_9_2">#REF!</definedName>
    <definedName name="TBC_Table106IBS1800_9_3" localSheetId="0">#REF!</definedName>
    <definedName name="TBC_Table106IBS1800_9_3" localSheetId="1">#REF!</definedName>
    <definedName name="TBC_Table106IBS1800_9_3" localSheetId="2">#REF!</definedName>
    <definedName name="TBC_Table106IBS1800_9_3" localSheetId="3">#REF!</definedName>
    <definedName name="TBC_Table106IBS1800_9_3">#REF!</definedName>
    <definedName name="TBC_Table106IBS2100_1_1" localSheetId="0">#REF!</definedName>
    <definedName name="TBC_Table106IBS2100_1_1" localSheetId="1">#REF!</definedName>
    <definedName name="TBC_Table106IBS2100_1_1" localSheetId="2">#REF!</definedName>
    <definedName name="TBC_Table106IBS2100_1_1" localSheetId="3">#REF!</definedName>
    <definedName name="TBC_Table106IBS2100_1_1">#REF!</definedName>
    <definedName name="TBC_Table106IBS2100_1_2" localSheetId="0">#REF!</definedName>
    <definedName name="TBC_Table106IBS2100_1_2" localSheetId="1">#REF!</definedName>
    <definedName name="TBC_Table106IBS2100_1_2" localSheetId="2">#REF!</definedName>
    <definedName name="TBC_Table106IBS2100_1_2" localSheetId="3">#REF!</definedName>
    <definedName name="TBC_Table106IBS2100_1_2">#REF!</definedName>
    <definedName name="TBC_Table106IBS2100_1_3" localSheetId="0">#REF!</definedName>
    <definedName name="TBC_Table106IBS2100_1_3" localSheetId="1">#REF!</definedName>
    <definedName name="TBC_Table106IBS2100_1_3" localSheetId="2">#REF!</definedName>
    <definedName name="TBC_Table106IBS2100_1_3" localSheetId="3">#REF!</definedName>
    <definedName name="TBC_Table106IBS2100_1_3">#REF!</definedName>
    <definedName name="TBC_Table106IBS2100_2_1" localSheetId="0">#REF!</definedName>
    <definedName name="TBC_Table106IBS2100_2_1" localSheetId="1">#REF!</definedName>
    <definedName name="TBC_Table106IBS2100_2_1" localSheetId="2">#REF!</definedName>
    <definedName name="TBC_Table106IBS2100_2_1" localSheetId="3">#REF!</definedName>
    <definedName name="TBC_Table106IBS2100_2_1">#REF!</definedName>
    <definedName name="TBC_Table106IBS2100_2_2" localSheetId="0">#REF!</definedName>
    <definedName name="TBC_Table106IBS2100_2_2" localSheetId="1">#REF!</definedName>
    <definedName name="TBC_Table106IBS2100_2_2" localSheetId="2">#REF!</definedName>
    <definedName name="TBC_Table106IBS2100_2_2" localSheetId="3">#REF!</definedName>
    <definedName name="TBC_Table106IBS2100_2_2">#REF!</definedName>
    <definedName name="TBC_Table106IBS2100_2_3" localSheetId="0">#REF!</definedName>
    <definedName name="TBC_Table106IBS2100_2_3" localSheetId="1">#REF!</definedName>
    <definedName name="TBC_Table106IBS2100_2_3" localSheetId="2">#REF!</definedName>
    <definedName name="TBC_Table106IBS2100_2_3" localSheetId="3">#REF!</definedName>
    <definedName name="TBC_Table106IBS2100_2_3">#REF!</definedName>
    <definedName name="TBC_Table106IBS2100_3_1" localSheetId="0">#REF!</definedName>
    <definedName name="TBC_Table106IBS2100_3_1" localSheetId="1">#REF!</definedName>
    <definedName name="TBC_Table106IBS2100_3_1" localSheetId="2">#REF!</definedName>
    <definedName name="TBC_Table106IBS2100_3_1" localSheetId="3">#REF!</definedName>
    <definedName name="TBC_Table106IBS2100_3_1">#REF!</definedName>
    <definedName name="TBC_Table106IBS2100_3_2" localSheetId="0">#REF!</definedName>
    <definedName name="TBC_Table106IBS2100_3_2" localSheetId="1">#REF!</definedName>
    <definedName name="TBC_Table106IBS2100_3_2" localSheetId="2">#REF!</definedName>
    <definedName name="TBC_Table106IBS2100_3_2" localSheetId="3">#REF!</definedName>
    <definedName name="TBC_Table106IBS2100_3_2">#REF!</definedName>
    <definedName name="TBC_Table106IBS2100_3_3" localSheetId="0">#REF!</definedName>
    <definedName name="TBC_Table106IBS2100_3_3" localSheetId="1">#REF!</definedName>
    <definedName name="TBC_Table106IBS2100_3_3" localSheetId="2">#REF!</definedName>
    <definedName name="TBC_Table106IBS2100_3_3" localSheetId="3">#REF!</definedName>
    <definedName name="TBC_Table106IBS2100_3_3">#REF!</definedName>
    <definedName name="TBC_Table106IBS2100_4_1" localSheetId="0">#REF!</definedName>
    <definedName name="TBC_Table106IBS2100_4_1" localSheetId="1">#REF!</definedName>
    <definedName name="TBC_Table106IBS2100_4_1" localSheetId="2">#REF!</definedName>
    <definedName name="TBC_Table106IBS2100_4_1" localSheetId="3">#REF!</definedName>
    <definedName name="TBC_Table106IBS2100_4_1">#REF!</definedName>
    <definedName name="TBC_Table106IBS2100_4_2" localSheetId="0">#REF!</definedName>
    <definedName name="TBC_Table106IBS2100_4_2" localSheetId="1">#REF!</definedName>
    <definedName name="TBC_Table106IBS2100_4_2" localSheetId="2">#REF!</definedName>
    <definedName name="TBC_Table106IBS2100_4_2" localSheetId="3">#REF!</definedName>
    <definedName name="TBC_Table106IBS2100_4_2">#REF!</definedName>
    <definedName name="TBC_Table106IBS2100_4_3" localSheetId="0">#REF!</definedName>
    <definedName name="TBC_Table106IBS2100_4_3" localSheetId="1">#REF!</definedName>
    <definedName name="TBC_Table106IBS2100_4_3" localSheetId="2">#REF!</definedName>
    <definedName name="TBC_Table106IBS2100_4_3" localSheetId="3">#REF!</definedName>
    <definedName name="TBC_Table106IBS2100_4_3">#REF!</definedName>
    <definedName name="TBC_Table106IBS2100_5_1" localSheetId="0">#REF!</definedName>
    <definedName name="TBC_Table106IBS2100_5_1" localSheetId="1">#REF!</definedName>
    <definedName name="TBC_Table106IBS2100_5_1" localSheetId="2">#REF!</definedName>
    <definedName name="TBC_Table106IBS2100_5_1" localSheetId="3">#REF!</definedName>
    <definedName name="TBC_Table106IBS2100_5_1">#REF!</definedName>
    <definedName name="TBC_Table106IBS2100_5_2" localSheetId="0">#REF!</definedName>
    <definedName name="TBC_Table106IBS2100_5_2" localSheetId="1">#REF!</definedName>
    <definedName name="TBC_Table106IBS2100_5_2" localSheetId="2">#REF!</definedName>
    <definedName name="TBC_Table106IBS2100_5_2" localSheetId="3">#REF!</definedName>
    <definedName name="TBC_Table106IBS2100_5_2">#REF!</definedName>
    <definedName name="TBC_Table106IBS2100_5_3" localSheetId="0">#REF!</definedName>
    <definedName name="TBC_Table106IBS2100_5_3" localSheetId="1">#REF!</definedName>
    <definedName name="TBC_Table106IBS2100_5_3" localSheetId="2">#REF!</definedName>
    <definedName name="TBC_Table106IBS2100_5_3" localSheetId="3">#REF!</definedName>
    <definedName name="TBC_Table106IBS2100_5_3">#REF!</definedName>
    <definedName name="TBC_Table106IBS2100_6_1" localSheetId="0">#REF!</definedName>
    <definedName name="TBC_Table106IBS2100_6_1" localSheetId="1">#REF!</definedName>
    <definedName name="TBC_Table106IBS2100_6_1" localSheetId="2">#REF!</definedName>
    <definedName name="TBC_Table106IBS2100_6_1" localSheetId="3">#REF!</definedName>
    <definedName name="TBC_Table106IBS2100_6_1">#REF!</definedName>
    <definedName name="TBC_Table106IBS2100_6_2" localSheetId="0">#REF!</definedName>
    <definedName name="TBC_Table106IBS2100_6_2" localSheetId="1">#REF!</definedName>
    <definedName name="TBC_Table106IBS2100_6_2" localSheetId="2">#REF!</definedName>
    <definedName name="TBC_Table106IBS2100_6_2" localSheetId="3">#REF!</definedName>
    <definedName name="TBC_Table106IBS2100_6_2">#REF!</definedName>
    <definedName name="TBC_Table106IBS2100_6_3" localSheetId="0">#REF!</definedName>
    <definedName name="TBC_Table106IBS2100_6_3" localSheetId="1">#REF!</definedName>
    <definedName name="TBC_Table106IBS2100_6_3" localSheetId="2">#REF!</definedName>
    <definedName name="TBC_Table106IBS2100_6_3" localSheetId="3">#REF!</definedName>
    <definedName name="TBC_Table106IBS2100_6_3">#REF!</definedName>
    <definedName name="TBC_Table106IBS2100_7_1" localSheetId="0">#REF!</definedName>
    <definedName name="TBC_Table106IBS2100_7_1" localSheetId="1">#REF!</definedName>
    <definedName name="TBC_Table106IBS2100_7_1" localSheetId="2">#REF!</definedName>
    <definedName name="TBC_Table106IBS2100_7_1" localSheetId="3">#REF!</definedName>
    <definedName name="TBC_Table106IBS2100_7_1">#REF!</definedName>
    <definedName name="TBC_Table106IBS2100_7_2" localSheetId="0">#REF!</definedName>
    <definedName name="TBC_Table106IBS2100_7_2" localSheetId="1">#REF!</definedName>
    <definedName name="TBC_Table106IBS2100_7_2" localSheetId="2">#REF!</definedName>
    <definedName name="TBC_Table106IBS2100_7_2" localSheetId="3">#REF!</definedName>
    <definedName name="TBC_Table106IBS2100_7_2">#REF!</definedName>
    <definedName name="TBC_Table106IBS2100_7_3" localSheetId="0">#REF!</definedName>
    <definedName name="TBC_Table106IBS2100_7_3" localSheetId="1">#REF!</definedName>
    <definedName name="TBC_Table106IBS2100_7_3" localSheetId="2">#REF!</definedName>
    <definedName name="TBC_Table106IBS2100_7_3" localSheetId="3">#REF!</definedName>
    <definedName name="TBC_Table106IBS2100_7_3">#REF!</definedName>
    <definedName name="TBC_Table106IBS2100_8_1" localSheetId="0">#REF!</definedName>
    <definedName name="TBC_Table106IBS2100_8_1" localSheetId="1">#REF!</definedName>
    <definedName name="TBC_Table106IBS2100_8_1" localSheetId="2">#REF!</definedName>
    <definedName name="TBC_Table106IBS2100_8_1" localSheetId="3">#REF!</definedName>
    <definedName name="TBC_Table106IBS2100_8_1">#REF!</definedName>
    <definedName name="TBC_Table106IBS2100_8_2" localSheetId="0">#REF!</definedName>
    <definedName name="TBC_Table106IBS2100_8_2" localSheetId="1">#REF!</definedName>
    <definedName name="TBC_Table106IBS2100_8_2" localSheetId="2">#REF!</definedName>
    <definedName name="TBC_Table106IBS2100_8_2" localSheetId="3">#REF!</definedName>
    <definedName name="TBC_Table106IBS2100_8_2">#REF!</definedName>
    <definedName name="TBC_Table106IBS2100_8_3" localSheetId="0">#REF!</definedName>
    <definedName name="TBC_Table106IBS2100_8_3" localSheetId="1">#REF!</definedName>
    <definedName name="TBC_Table106IBS2100_8_3" localSheetId="2">#REF!</definedName>
    <definedName name="TBC_Table106IBS2100_8_3" localSheetId="3">#REF!</definedName>
    <definedName name="TBC_Table106IBS2100_8_3">#REF!</definedName>
    <definedName name="TBC_Table106IBS2100_9_1" localSheetId="0">#REF!</definedName>
    <definedName name="TBC_Table106IBS2100_9_1" localSheetId="1">#REF!</definedName>
    <definedName name="TBC_Table106IBS2100_9_1" localSheetId="2">#REF!</definedName>
    <definedName name="TBC_Table106IBS2100_9_1" localSheetId="3">#REF!</definedName>
    <definedName name="TBC_Table106IBS2100_9_1">#REF!</definedName>
    <definedName name="TBC_Table106IBS2100_9_2" localSheetId="0">#REF!</definedName>
    <definedName name="TBC_Table106IBS2100_9_2" localSheetId="1">#REF!</definedName>
    <definedName name="TBC_Table106IBS2100_9_2" localSheetId="2">#REF!</definedName>
    <definedName name="TBC_Table106IBS2100_9_2" localSheetId="3">#REF!</definedName>
    <definedName name="TBC_Table106IBS2100_9_2">#REF!</definedName>
    <definedName name="TBC_Table106IBS2100_9_3" localSheetId="0">#REF!</definedName>
    <definedName name="TBC_Table106IBS2100_9_3" localSheetId="1">#REF!</definedName>
    <definedName name="TBC_Table106IBS2100_9_3" localSheetId="2">#REF!</definedName>
    <definedName name="TBC_Table106IBS2100_9_3" localSheetId="3">#REF!</definedName>
    <definedName name="TBC_Table106IBS2100_9_3">#REF!</definedName>
    <definedName name="TBC_Table106IBS900_1_1" localSheetId="0">#REF!</definedName>
    <definedName name="TBC_Table106IBS900_1_1" localSheetId="1">#REF!</definedName>
    <definedName name="TBC_Table106IBS900_1_1" localSheetId="2">#REF!</definedName>
    <definedName name="TBC_Table106IBS900_1_1" localSheetId="3">#REF!</definedName>
    <definedName name="TBC_Table106IBS900_1_1">#REF!</definedName>
    <definedName name="TBC_Table106IBS900_1_2" localSheetId="0">#REF!</definedName>
    <definedName name="TBC_Table106IBS900_1_2" localSheetId="1">#REF!</definedName>
    <definedName name="TBC_Table106IBS900_1_2" localSheetId="2">#REF!</definedName>
    <definedName name="TBC_Table106IBS900_1_2" localSheetId="3">#REF!</definedName>
    <definedName name="TBC_Table106IBS900_1_2">#REF!</definedName>
    <definedName name="TBC_Table106IBS900_1_3" localSheetId="0">#REF!</definedName>
    <definedName name="TBC_Table106IBS900_1_3" localSheetId="1">#REF!</definedName>
    <definedName name="TBC_Table106IBS900_1_3" localSheetId="2">#REF!</definedName>
    <definedName name="TBC_Table106IBS900_1_3" localSheetId="3">#REF!</definedName>
    <definedName name="TBC_Table106IBS900_1_3">#REF!</definedName>
    <definedName name="TBC_Table106IBS900_2_1" localSheetId="0">#REF!</definedName>
    <definedName name="TBC_Table106IBS900_2_1" localSheetId="1">#REF!</definedName>
    <definedName name="TBC_Table106IBS900_2_1" localSheetId="2">#REF!</definedName>
    <definedName name="TBC_Table106IBS900_2_1" localSheetId="3">#REF!</definedName>
    <definedName name="TBC_Table106IBS900_2_1">#REF!</definedName>
    <definedName name="TBC_Table106IBS900_2_2" localSheetId="0">#REF!</definedName>
    <definedName name="TBC_Table106IBS900_2_2" localSheetId="1">#REF!</definedName>
    <definedName name="TBC_Table106IBS900_2_2" localSheetId="2">#REF!</definedName>
    <definedName name="TBC_Table106IBS900_2_2" localSheetId="3">#REF!</definedName>
    <definedName name="TBC_Table106IBS900_2_2">#REF!</definedName>
    <definedName name="TBC_Table106IBS900_2_3" localSheetId="0">#REF!</definedName>
    <definedName name="TBC_Table106IBS900_2_3" localSheetId="1">#REF!</definedName>
    <definedName name="TBC_Table106IBS900_2_3" localSheetId="2">#REF!</definedName>
    <definedName name="TBC_Table106IBS900_2_3" localSheetId="3">#REF!</definedName>
    <definedName name="TBC_Table106IBS900_2_3">#REF!</definedName>
    <definedName name="TBC_Table106IBS900_3_1" localSheetId="0">#REF!</definedName>
    <definedName name="TBC_Table106IBS900_3_1" localSheetId="1">#REF!</definedName>
    <definedName name="TBC_Table106IBS900_3_1" localSheetId="2">#REF!</definedName>
    <definedName name="TBC_Table106IBS900_3_1" localSheetId="3">#REF!</definedName>
    <definedName name="TBC_Table106IBS900_3_1">#REF!</definedName>
    <definedName name="TBC_Table106IBS900_3_2" localSheetId="0">#REF!</definedName>
    <definedName name="TBC_Table106IBS900_3_2" localSheetId="1">#REF!</definedName>
    <definedName name="TBC_Table106IBS900_3_2" localSheetId="2">#REF!</definedName>
    <definedName name="TBC_Table106IBS900_3_2" localSheetId="3">#REF!</definedName>
    <definedName name="TBC_Table106IBS900_3_2">#REF!</definedName>
    <definedName name="TBC_Table106IBS900_3_3" localSheetId="0">#REF!</definedName>
    <definedName name="TBC_Table106IBS900_3_3" localSheetId="1">#REF!</definedName>
    <definedName name="TBC_Table106IBS900_3_3" localSheetId="2">#REF!</definedName>
    <definedName name="TBC_Table106IBS900_3_3" localSheetId="3">#REF!</definedName>
    <definedName name="TBC_Table106IBS900_3_3">#REF!</definedName>
    <definedName name="TBC_Table106IBS900_4_1" localSheetId="0">#REF!</definedName>
    <definedName name="TBC_Table106IBS900_4_1" localSheetId="1">#REF!</definedName>
    <definedName name="TBC_Table106IBS900_4_1" localSheetId="2">#REF!</definedName>
    <definedName name="TBC_Table106IBS900_4_1" localSheetId="3">#REF!</definedName>
    <definedName name="TBC_Table106IBS900_4_1">#REF!</definedName>
    <definedName name="TBC_Table106IBS900_4_2" localSheetId="0">#REF!</definedName>
    <definedName name="TBC_Table106IBS900_4_2" localSheetId="1">#REF!</definedName>
    <definedName name="TBC_Table106IBS900_4_2" localSheetId="2">#REF!</definedName>
    <definedName name="TBC_Table106IBS900_4_2" localSheetId="3">#REF!</definedName>
    <definedName name="TBC_Table106IBS900_4_2">#REF!</definedName>
    <definedName name="TBC_Table106IBS900_4_3" localSheetId="0">#REF!</definedName>
    <definedName name="TBC_Table106IBS900_4_3" localSheetId="1">#REF!</definedName>
    <definedName name="TBC_Table106IBS900_4_3" localSheetId="2">#REF!</definedName>
    <definedName name="TBC_Table106IBS900_4_3" localSheetId="3">#REF!</definedName>
    <definedName name="TBC_Table106IBS900_4_3">#REF!</definedName>
    <definedName name="TBC_Table106IBS900_5_1" localSheetId="0">#REF!</definedName>
    <definedName name="TBC_Table106IBS900_5_1" localSheetId="1">#REF!</definedName>
    <definedName name="TBC_Table106IBS900_5_1" localSheetId="2">#REF!</definedName>
    <definedName name="TBC_Table106IBS900_5_1" localSheetId="3">#REF!</definedName>
    <definedName name="TBC_Table106IBS900_5_1">#REF!</definedName>
    <definedName name="TBC_Table106IBS900_5_2" localSheetId="0">#REF!</definedName>
    <definedName name="TBC_Table106IBS900_5_2" localSheetId="1">#REF!</definedName>
    <definedName name="TBC_Table106IBS900_5_2" localSheetId="2">#REF!</definedName>
    <definedName name="TBC_Table106IBS900_5_2" localSheetId="3">#REF!</definedName>
    <definedName name="TBC_Table106IBS900_5_2">#REF!</definedName>
    <definedName name="TBC_Table106IBS900_5_3" localSheetId="0">#REF!</definedName>
    <definedName name="TBC_Table106IBS900_5_3" localSheetId="1">#REF!</definedName>
    <definedName name="TBC_Table106IBS900_5_3" localSheetId="2">#REF!</definedName>
    <definedName name="TBC_Table106IBS900_5_3" localSheetId="3">#REF!</definedName>
    <definedName name="TBC_Table106IBS900_5_3">#REF!</definedName>
    <definedName name="TBC_Table106IBS900_6_1" localSheetId="0">#REF!</definedName>
    <definedName name="TBC_Table106IBS900_6_1" localSheetId="1">#REF!</definedName>
    <definedName name="TBC_Table106IBS900_6_1" localSheetId="2">#REF!</definedName>
    <definedName name="TBC_Table106IBS900_6_1" localSheetId="3">#REF!</definedName>
    <definedName name="TBC_Table106IBS900_6_1">#REF!</definedName>
    <definedName name="TBC_Table106IBS900_6_2" localSheetId="0">#REF!</definedName>
    <definedName name="TBC_Table106IBS900_6_2" localSheetId="1">#REF!</definedName>
    <definedName name="TBC_Table106IBS900_6_2" localSheetId="2">#REF!</definedName>
    <definedName name="TBC_Table106IBS900_6_2" localSheetId="3">#REF!</definedName>
    <definedName name="TBC_Table106IBS900_6_2">#REF!</definedName>
    <definedName name="TBC_Table106IBS900_6_3" localSheetId="0">#REF!</definedName>
    <definedName name="TBC_Table106IBS900_6_3" localSheetId="1">#REF!</definedName>
    <definedName name="TBC_Table106IBS900_6_3" localSheetId="2">#REF!</definedName>
    <definedName name="TBC_Table106IBS900_6_3" localSheetId="3">#REF!</definedName>
    <definedName name="TBC_Table106IBS900_6_3">#REF!</definedName>
    <definedName name="TBC_Table106IBS900_7_1" localSheetId="0">#REF!</definedName>
    <definedName name="TBC_Table106IBS900_7_1" localSheetId="1">#REF!</definedName>
    <definedName name="TBC_Table106IBS900_7_1" localSheetId="2">#REF!</definedName>
    <definedName name="TBC_Table106IBS900_7_1" localSheetId="3">#REF!</definedName>
    <definedName name="TBC_Table106IBS900_7_1">#REF!</definedName>
    <definedName name="TBC_Table106IBS900_7_2" localSheetId="0">#REF!</definedName>
    <definedName name="TBC_Table106IBS900_7_2" localSheetId="1">#REF!</definedName>
    <definedName name="TBC_Table106IBS900_7_2" localSheetId="2">#REF!</definedName>
    <definedName name="TBC_Table106IBS900_7_2" localSheetId="3">#REF!</definedName>
    <definedName name="TBC_Table106IBS900_7_2">#REF!</definedName>
    <definedName name="TBC_Table106IBS900_7_3" localSheetId="0">#REF!</definedName>
    <definedName name="TBC_Table106IBS900_7_3" localSheetId="1">#REF!</definedName>
    <definedName name="TBC_Table106IBS900_7_3" localSheetId="2">#REF!</definedName>
    <definedName name="TBC_Table106IBS900_7_3" localSheetId="3">#REF!</definedName>
    <definedName name="TBC_Table106IBS900_7_3">#REF!</definedName>
    <definedName name="TBC_Table106IBS900_8_1" localSheetId="0">#REF!</definedName>
    <definedName name="TBC_Table106IBS900_8_1" localSheetId="1">#REF!</definedName>
    <definedName name="TBC_Table106IBS900_8_1" localSheetId="2">#REF!</definedName>
    <definedName name="TBC_Table106IBS900_8_1" localSheetId="3">#REF!</definedName>
    <definedName name="TBC_Table106IBS900_8_1">#REF!</definedName>
    <definedName name="TBC_Table106IBS900_8_2" localSheetId="0">#REF!</definedName>
    <definedName name="TBC_Table106IBS900_8_2" localSheetId="1">#REF!</definedName>
    <definedName name="TBC_Table106IBS900_8_2" localSheetId="2">#REF!</definedName>
    <definedName name="TBC_Table106IBS900_8_2" localSheetId="3">#REF!</definedName>
    <definedName name="TBC_Table106IBS900_8_2">#REF!</definedName>
    <definedName name="TBC_Table106IBS900_8_3" localSheetId="0">#REF!</definedName>
    <definedName name="TBC_Table106IBS900_8_3" localSheetId="1">#REF!</definedName>
    <definedName name="TBC_Table106IBS900_8_3" localSheetId="2">#REF!</definedName>
    <definedName name="TBC_Table106IBS900_8_3" localSheetId="3">#REF!</definedName>
    <definedName name="TBC_Table106IBS900_8_3">#REF!</definedName>
    <definedName name="TBC_Table106IBS900_9_1" localSheetId="0">#REF!</definedName>
    <definedName name="TBC_Table106IBS900_9_1" localSheetId="1">#REF!</definedName>
    <definedName name="TBC_Table106IBS900_9_1" localSheetId="2">#REF!</definedName>
    <definedName name="TBC_Table106IBS900_9_1" localSheetId="3">#REF!</definedName>
    <definedName name="TBC_Table106IBS900_9_1">#REF!</definedName>
    <definedName name="TBC_Table106IBS900_9_2" localSheetId="0">#REF!</definedName>
    <definedName name="TBC_Table106IBS900_9_2" localSheetId="1">#REF!</definedName>
    <definedName name="TBC_Table106IBS900_9_2" localSheetId="2">#REF!</definedName>
    <definedName name="TBC_Table106IBS900_9_2" localSheetId="3">#REF!</definedName>
    <definedName name="TBC_Table106IBS900_9_2">#REF!</definedName>
    <definedName name="TBC_Table106IBS900_9_3" localSheetId="0">#REF!</definedName>
    <definedName name="TBC_Table106IBS900_9_3" localSheetId="1">#REF!</definedName>
    <definedName name="TBC_Table106IBS900_9_3" localSheetId="2">#REF!</definedName>
    <definedName name="TBC_Table106IBS900_9_3" localSheetId="3">#REF!</definedName>
    <definedName name="TBC_Table106IBS900_9_3">#REF!</definedName>
    <definedName name="TBC_Table106IBSFDD_1_1" localSheetId="0">#REF!</definedName>
    <definedName name="TBC_Table106IBSFDD_1_1" localSheetId="1">#REF!</definedName>
    <definedName name="TBC_Table106IBSFDD_1_1" localSheetId="2">#REF!</definedName>
    <definedName name="TBC_Table106IBSFDD_1_1" localSheetId="3">#REF!</definedName>
    <definedName name="TBC_Table106IBSFDD_1_1">#REF!</definedName>
    <definedName name="TBC_Table106IBSFDD_1_2" localSheetId="0">#REF!</definedName>
    <definedName name="TBC_Table106IBSFDD_1_2" localSheetId="1">#REF!</definedName>
    <definedName name="TBC_Table106IBSFDD_1_2" localSheetId="2">#REF!</definedName>
    <definedName name="TBC_Table106IBSFDD_1_2" localSheetId="3">#REF!</definedName>
    <definedName name="TBC_Table106IBSFDD_1_2">#REF!</definedName>
    <definedName name="TBC_Table106IBSFDD_1_3" localSheetId="0">#REF!</definedName>
    <definedName name="TBC_Table106IBSFDD_1_3" localSheetId="1">#REF!</definedName>
    <definedName name="TBC_Table106IBSFDD_1_3" localSheetId="2">#REF!</definedName>
    <definedName name="TBC_Table106IBSFDD_1_3" localSheetId="3">#REF!</definedName>
    <definedName name="TBC_Table106IBSFDD_1_3">#REF!</definedName>
    <definedName name="TBC_Table106IBSFDD_2_1" localSheetId="0">#REF!</definedName>
    <definedName name="TBC_Table106IBSFDD_2_1" localSheetId="1">#REF!</definedName>
    <definedName name="TBC_Table106IBSFDD_2_1" localSheetId="2">#REF!</definedName>
    <definedName name="TBC_Table106IBSFDD_2_1" localSheetId="3">#REF!</definedName>
    <definedName name="TBC_Table106IBSFDD_2_1">#REF!</definedName>
    <definedName name="TBC_Table106IBSFDD_2_2" localSheetId="0">#REF!</definedName>
    <definedName name="TBC_Table106IBSFDD_2_2" localSheetId="1">#REF!</definedName>
    <definedName name="TBC_Table106IBSFDD_2_2" localSheetId="2">#REF!</definedName>
    <definedName name="TBC_Table106IBSFDD_2_2" localSheetId="3">#REF!</definedName>
    <definedName name="TBC_Table106IBSFDD_2_2">#REF!</definedName>
    <definedName name="TBC_Table106IBSFDD_2_3" localSheetId="0">#REF!</definedName>
    <definedName name="TBC_Table106IBSFDD_2_3" localSheetId="1">#REF!</definedName>
    <definedName name="TBC_Table106IBSFDD_2_3" localSheetId="2">#REF!</definedName>
    <definedName name="TBC_Table106IBSFDD_2_3" localSheetId="3">#REF!</definedName>
    <definedName name="TBC_Table106IBSFDD_2_3">#REF!</definedName>
    <definedName name="TBC_Table106IBSFDD_3_1" localSheetId="0">#REF!</definedName>
    <definedName name="TBC_Table106IBSFDD_3_1" localSheetId="1">#REF!</definedName>
    <definedName name="TBC_Table106IBSFDD_3_1" localSheetId="2">#REF!</definedName>
    <definedName name="TBC_Table106IBSFDD_3_1" localSheetId="3">#REF!</definedName>
    <definedName name="TBC_Table106IBSFDD_3_1">#REF!</definedName>
    <definedName name="TBC_Table106IBSFDD_3_2" localSheetId="0">#REF!</definedName>
    <definedName name="TBC_Table106IBSFDD_3_2" localSheetId="1">#REF!</definedName>
    <definedName name="TBC_Table106IBSFDD_3_2" localSheetId="2">#REF!</definedName>
    <definedName name="TBC_Table106IBSFDD_3_2" localSheetId="3">#REF!</definedName>
    <definedName name="TBC_Table106IBSFDD_3_2">#REF!</definedName>
    <definedName name="TBC_Table106IBSFDD_3_3" localSheetId="0">#REF!</definedName>
    <definedName name="TBC_Table106IBSFDD_3_3" localSheetId="1">#REF!</definedName>
    <definedName name="TBC_Table106IBSFDD_3_3" localSheetId="2">#REF!</definedName>
    <definedName name="TBC_Table106IBSFDD_3_3" localSheetId="3">#REF!</definedName>
    <definedName name="TBC_Table106IBSFDD_3_3">#REF!</definedName>
    <definedName name="TBC_Table106IBSFDD_4_1" localSheetId="0">#REF!</definedName>
    <definedName name="TBC_Table106IBSFDD_4_1" localSheetId="1">#REF!</definedName>
    <definedName name="TBC_Table106IBSFDD_4_1" localSheetId="2">#REF!</definedName>
    <definedName name="TBC_Table106IBSFDD_4_1" localSheetId="3">#REF!</definedName>
    <definedName name="TBC_Table106IBSFDD_4_1">#REF!</definedName>
    <definedName name="TBC_Table106IBSFDD_4_2" localSheetId="0">#REF!</definedName>
    <definedName name="TBC_Table106IBSFDD_4_2" localSheetId="1">#REF!</definedName>
    <definedName name="TBC_Table106IBSFDD_4_2" localSheetId="2">#REF!</definedName>
    <definedName name="TBC_Table106IBSFDD_4_2" localSheetId="3">#REF!</definedName>
    <definedName name="TBC_Table106IBSFDD_4_2">#REF!</definedName>
    <definedName name="TBC_Table106IBSFDD_4_3" localSheetId="0">#REF!</definedName>
    <definedName name="TBC_Table106IBSFDD_4_3" localSheetId="1">#REF!</definedName>
    <definedName name="TBC_Table106IBSFDD_4_3" localSheetId="2">#REF!</definedName>
    <definedName name="TBC_Table106IBSFDD_4_3" localSheetId="3">#REF!</definedName>
    <definedName name="TBC_Table106IBSFDD_4_3">#REF!</definedName>
    <definedName name="TBC_Table106IBSFDD_5_1" localSheetId="0">#REF!</definedName>
    <definedName name="TBC_Table106IBSFDD_5_1" localSheetId="1">#REF!</definedName>
    <definedName name="TBC_Table106IBSFDD_5_1" localSheetId="2">#REF!</definedName>
    <definedName name="TBC_Table106IBSFDD_5_1" localSheetId="3">#REF!</definedName>
    <definedName name="TBC_Table106IBSFDD_5_1">#REF!</definedName>
    <definedName name="TBC_Table106IBSFDD_5_2" localSheetId="0">#REF!</definedName>
    <definedName name="TBC_Table106IBSFDD_5_2" localSheetId="1">#REF!</definedName>
    <definedName name="TBC_Table106IBSFDD_5_2" localSheetId="2">#REF!</definedName>
    <definedName name="TBC_Table106IBSFDD_5_2" localSheetId="3">#REF!</definedName>
    <definedName name="TBC_Table106IBSFDD_5_2">#REF!</definedName>
    <definedName name="TBC_Table106IBSFDD_5_3" localSheetId="0">#REF!</definedName>
    <definedName name="TBC_Table106IBSFDD_5_3" localSheetId="1">#REF!</definedName>
    <definedName name="TBC_Table106IBSFDD_5_3" localSheetId="2">#REF!</definedName>
    <definedName name="TBC_Table106IBSFDD_5_3" localSheetId="3">#REF!</definedName>
    <definedName name="TBC_Table106IBSFDD_5_3">#REF!</definedName>
    <definedName name="TBC_Table106IBSFDD_6_1" localSheetId="0">#REF!</definedName>
    <definedName name="TBC_Table106IBSFDD_6_1" localSheetId="1">#REF!</definedName>
    <definedName name="TBC_Table106IBSFDD_6_1" localSheetId="2">#REF!</definedName>
    <definedName name="TBC_Table106IBSFDD_6_1" localSheetId="3">#REF!</definedName>
    <definedName name="TBC_Table106IBSFDD_6_1">#REF!</definedName>
    <definedName name="TBC_Table106IBSFDD_6_2" localSheetId="0">#REF!</definedName>
    <definedName name="TBC_Table106IBSFDD_6_2" localSheetId="1">#REF!</definedName>
    <definedName name="TBC_Table106IBSFDD_6_2" localSheetId="2">#REF!</definedName>
    <definedName name="TBC_Table106IBSFDD_6_2" localSheetId="3">#REF!</definedName>
    <definedName name="TBC_Table106IBSFDD_6_2">#REF!</definedName>
    <definedName name="TBC_Table106IBSFDD_6_3" localSheetId="0">#REF!</definedName>
    <definedName name="TBC_Table106IBSFDD_6_3" localSheetId="1">#REF!</definedName>
    <definedName name="TBC_Table106IBSFDD_6_3" localSheetId="2">#REF!</definedName>
    <definedName name="TBC_Table106IBSFDD_6_3" localSheetId="3">#REF!</definedName>
    <definedName name="TBC_Table106IBSFDD_6_3">#REF!</definedName>
    <definedName name="TBC_Table106IBSFDD_7_1" localSheetId="0">#REF!</definedName>
    <definedName name="TBC_Table106IBSFDD_7_1" localSheetId="1">#REF!</definedName>
    <definedName name="TBC_Table106IBSFDD_7_1" localSheetId="2">#REF!</definedName>
    <definedName name="TBC_Table106IBSFDD_7_1" localSheetId="3">#REF!</definedName>
    <definedName name="TBC_Table106IBSFDD_7_1">#REF!</definedName>
    <definedName name="TBC_Table106IBSFDD_7_2" localSheetId="0">#REF!</definedName>
    <definedName name="TBC_Table106IBSFDD_7_2" localSheetId="1">#REF!</definedName>
    <definedName name="TBC_Table106IBSFDD_7_2" localSheetId="2">#REF!</definedName>
    <definedName name="TBC_Table106IBSFDD_7_2" localSheetId="3">#REF!</definedName>
    <definedName name="TBC_Table106IBSFDD_7_2">#REF!</definedName>
    <definedName name="TBC_Table106IBSFDD_7_3" localSheetId="0">#REF!</definedName>
    <definedName name="TBC_Table106IBSFDD_7_3" localSheetId="1">#REF!</definedName>
    <definedName name="TBC_Table106IBSFDD_7_3" localSheetId="2">#REF!</definedName>
    <definedName name="TBC_Table106IBSFDD_7_3" localSheetId="3">#REF!</definedName>
    <definedName name="TBC_Table106IBSFDD_7_3">#REF!</definedName>
    <definedName name="TBC_Table106IBSFDD_8_1" localSheetId="0">#REF!</definedName>
    <definedName name="TBC_Table106IBSFDD_8_1" localSheetId="1">#REF!</definedName>
    <definedName name="TBC_Table106IBSFDD_8_1" localSheetId="2">#REF!</definedName>
    <definedName name="TBC_Table106IBSFDD_8_1" localSheetId="3">#REF!</definedName>
    <definedName name="TBC_Table106IBSFDD_8_1">#REF!</definedName>
    <definedName name="TBC_Table106IBSFDD_8_2" localSheetId="0">#REF!</definedName>
    <definedName name="TBC_Table106IBSFDD_8_2" localSheetId="1">#REF!</definedName>
    <definedName name="TBC_Table106IBSFDD_8_2" localSheetId="2">#REF!</definedName>
    <definedName name="TBC_Table106IBSFDD_8_2" localSheetId="3">#REF!</definedName>
    <definedName name="TBC_Table106IBSFDD_8_2">#REF!</definedName>
    <definedName name="TBC_Table106IBSFDD_8_3" localSheetId="0">#REF!</definedName>
    <definedName name="TBC_Table106IBSFDD_8_3" localSheetId="1">#REF!</definedName>
    <definedName name="TBC_Table106IBSFDD_8_3" localSheetId="2">#REF!</definedName>
    <definedName name="TBC_Table106IBSFDD_8_3" localSheetId="3">#REF!</definedName>
    <definedName name="TBC_Table106IBSFDD_8_3">#REF!</definedName>
    <definedName name="TBC_Table106IBSFDD_9_1" localSheetId="0">#REF!</definedName>
    <definedName name="TBC_Table106IBSFDD_9_1" localSheetId="1">#REF!</definedName>
    <definedName name="TBC_Table106IBSFDD_9_1" localSheetId="2">#REF!</definedName>
    <definedName name="TBC_Table106IBSFDD_9_1" localSheetId="3">#REF!</definedName>
    <definedName name="TBC_Table106IBSFDD_9_1">#REF!</definedName>
    <definedName name="TBC_Table106IBSFDD_9_2" localSheetId="0">#REF!</definedName>
    <definedName name="TBC_Table106IBSFDD_9_2" localSheetId="1">#REF!</definedName>
    <definedName name="TBC_Table106IBSFDD_9_2" localSheetId="2">#REF!</definedName>
    <definedName name="TBC_Table106IBSFDD_9_2" localSheetId="3">#REF!</definedName>
    <definedName name="TBC_Table106IBSFDD_9_2">#REF!</definedName>
    <definedName name="TBC_Table106IBSFDD_9_3" localSheetId="0">#REF!</definedName>
    <definedName name="TBC_Table106IBSFDD_9_3" localSheetId="1">#REF!</definedName>
    <definedName name="TBC_Table106IBSFDD_9_3" localSheetId="2">#REF!</definedName>
    <definedName name="TBC_Table106IBSFDD_9_3" localSheetId="3">#REF!</definedName>
    <definedName name="TBC_Table106IBSFDD_9_3">#REF!</definedName>
    <definedName name="TBC_Table107_0_0" localSheetId="0">#REF!</definedName>
    <definedName name="TBC_Table107_0_0" localSheetId="1">#REF!</definedName>
    <definedName name="TBC_Table107_0_0" localSheetId="2">#REF!</definedName>
    <definedName name="TBC_Table107_0_0" localSheetId="3">#REF!</definedName>
    <definedName name="TBC_Table107_0_0">#REF!</definedName>
    <definedName name="TBC_Table107_1_1" localSheetId="0">#REF!</definedName>
    <definedName name="TBC_Table107_1_1" localSheetId="1">#REF!</definedName>
    <definedName name="TBC_Table107_1_1" localSheetId="2">#REF!</definedName>
    <definedName name="TBC_Table107_1_1" localSheetId="3">#REF!</definedName>
    <definedName name="TBC_Table107_1_1">#REF!</definedName>
    <definedName name="TBC_Table107_1_2" localSheetId="0">#REF!</definedName>
    <definedName name="TBC_Table107_1_2" localSheetId="1">#REF!</definedName>
    <definedName name="TBC_Table107_1_2" localSheetId="2">#REF!</definedName>
    <definedName name="TBC_Table107_1_2" localSheetId="3">#REF!</definedName>
    <definedName name="TBC_Table107_1_2">#REF!</definedName>
    <definedName name="TBC_Table107_1_3" localSheetId="0">#REF!</definedName>
    <definedName name="TBC_Table107_1_3" localSheetId="1">#REF!</definedName>
    <definedName name="TBC_Table107_1_3" localSheetId="2">#REF!</definedName>
    <definedName name="TBC_Table107_1_3" localSheetId="3">#REF!</definedName>
    <definedName name="TBC_Table107_1_3">#REF!</definedName>
    <definedName name="TBC_Table107_2_1" localSheetId="0">#REF!</definedName>
    <definedName name="TBC_Table107_2_1" localSheetId="1">#REF!</definedName>
    <definedName name="TBC_Table107_2_1" localSheetId="2">#REF!</definedName>
    <definedName name="TBC_Table107_2_1" localSheetId="3">#REF!</definedName>
    <definedName name="TBC_Table107_2_1">#REF!</definedName>
    <definedName name="TBC_Table107_2_2" localSheetId="0">#REF!</definedName>
    <definedName name="TBC_Table107_2_2" localSheetId="1">#REF!</definedName>
    <definedName name="TBC_Table107_2_2" localSheetId="2">#REF!</definedName>
    <definedName name="TBC_Table107_2_2" localSheetId="3">#REF!</definedName>
    <definedName name="TBC_Table107_2_2">#REF!</definedName>
    <definedName name="TBC_Table107_2_3" localSheetId="0">#REF!</definedName>
    <definedName name="TBC_Table107_2_3" localSheetId="1">#REF!</definedName>
    <definedName name="TBC_Table107_2_3" localSheetId="2">#REF!</definedName>
    <definedName name="TBC_Table107_2_3" localSheetId="3">#REF!</definedName>
    <definedName name="TBC_Table107_2_3">#REF!</definedName>
    <definedName name="TBC_Table107_3_1" localSheetId="0">#REF!</definedName>
    <definedName name="TBC_Table107_3_1" localSheetId="1">#REF!</definedName>
    <definedName name="TBC_Table107_3_1" localSheetId="2">#REF!</definedName>
    <definedName name="TBC_Table107_3_1" localSheetId="3">#REF!</definedName>
    <definedName name="TBC_Table107_3_1">#REF!</definedName>
    <definedName name="TBC_Table107_3_2" localSheetId="0">#REF!</definedName>
    <definedName name="TBC_Table107_3_2" localSheetId="1">#REF!</definedName>
    <definedName name="TBC_Table107_3_2" localSheetId="2">#REF!</definedName>
    <definedName name="TBC_Table107_3_2" localSheetId="3">#REF!</definedName>
    <definedName name="TBC_Table107_3_2">#REF!</definedName>
    <definedName name="TBC_Table107_3_3" localSheetId="0">#REF!</definedName>
    <definedName name="TBC_Table107_3_3" localSheetId="1">#REF!</definedName>
    <definedName name="TBC_Table107_3_3" localSheetId="2">#REF!</definedName>
    <definedName name="TBC_Table107_3_3" localSheetId="3">#REF!</definedName>
    <definedName name="TBC_Table107_3_3">#REF!</definedName>
    <definedName name="TBC_Table107_4_1" localSheetId="0">#REF!</definedName>
    <definedName name="TBC_Table107_4_1" localSheetId="1">#REF!</definedName>
    <definedName name="TBC_Table107_4_1" localSheetId="2">#REF!</definedName>
    <definedName name="TBC_Table107_4_1" localSheetId="3">#REF!</definedName>
    <definedName name="TBC_Table107_4_1">#REF!</definedName>
    <definedName name="TBC_Table107_4_2" localSheetId="0">#REF!</definedName>
    <definedName name="TBC_Table107_4_2" localSheetId="1">#REF!</definedName>
    <definedName name="TBC_Table107_4_2" localSheetId="2">#REF!</definedName>
    <definedName name="TBC_Table107_4_2" localSheetId="3">#REF!</definedName>
    <definedName name="TBC_Table107_4_2">#REF!</definedName>
    <definedName name="TBC_Table107_4_3" localSheetId="0">#REF!</definedName>
    <definedName name="TBC_Table107_4_3" localSheetId="1">#REF!</definedName>
    <definedName name="TBC_Table107_4_3" localSheetId="2">#REF!</definedName>
    <definedName name="TBC_Table107_4_3" localSheetId="3">#REF!</definedName>
    <definedName name="TBC_Table107_4_3">#REF!</definedName>
    <definedName name="TBC_Table107_5_1" localSheetId="0">#REF!</definedName>
    <definedName name="TBC_Table107_5_1" localSheetId="1">#REF!</definedName>
    <definedName name="TBC_Table107_5_1" localSheetId="2">#REF!</definedName>
    <definedName name="TBC_Table107_5_1" localSheetId="3">#REF!</definedName>
    <definedName name="TBC_Table107_5_1">#REF!</definedName>
    <definedName name="TBC_Table107_5_2" localSheetId="0">#REF!</definedName>
    <definedName name="TBC_Table107_5_2" localSheetId="1">#REF!</definedName>
    <definedName name="TBC_Table107_5_2" localSheetId="2">#REF!</definedName>
    <definedName name="TBC_Table107_5_2" localSheetId="3">#REF!</definedName>
    <definedName name="TBC_Table107_5_2">#REF!</definedName>
    <definedName name="TBC_Table107_5_3" localSheetId="0">#REF!</definedName>
    <definedName name="TBC_Table107_5_3" localSheetId="1">#REF!</definedName>
    <definedName name="TBC_Table107_5_3" localSheetId="2">#REF!</definedName>
    <definedName name="TBC_Table107_5_3" localSheetId="3">#REF!</definedName>
    <definedName name="TBC_Table107_5_3">#REF!</definedName>
    <definedName name="TBC_Table107_6_1" localSheetId="0">#REF!</definedName>
    <definedName name="TBC_Table107_6_1" localSheetId="1">#REF!</definedName>
    <definedName name="TBC_Table107_6_1" localSheetId="2">#REF!</definedName>
    <definedName name="TBC_Table107_6_1" localSheetId="3">#REF!</definedName>
    <definedName name="TBC_Table107_6_1">#REF!</definedName>
    <definedName name="TBC_Table107_6_2" localSheetId="0">#REF!</definedName>
    <definedName name="TBC_Table107_6_2" localSheetId="1">#REF!</definedName>
    <definedName name="TBC_Table107_6_2" localSheetId="2">#REF!</definedName>
    <definedName name="TBC_Table107_6_2" localSheetId="3">#REF!</definedName>
    <definedName name="TBC_Table107_6_2">#REF!</definedName>
    <definedName name="TBC_Table107_6_3" localSheetId="0">#REF!</definedName>
    <definedName name="TBC_Table107_6_3" localSheetId="1">#REF!</definedName>
    <definedName name="TBC_Table107_6_3" localSheetId="2">#REF!</definedName>
    <definedName name="TBC_Table107_6_3" localSheetId="3">#REF!</definedName>
    <definedName name="TBC_Table107_6_3">#REF!</definedName>
    <definedName name="TBC_Table107_7_1" localSheetId="0">#REF!</definedName>
    <definedName name="TBC_Table107_7_1" localSheetId="1">#REF!</definedName>
    <definedName name="TBC_Table107_7_1" localSheetId="2">#REF!</definedName>
    <definedName name="TBC_Table107_7_1" localSheetId="3">#REF!</definedName>
    <definedName name="TBC_Table107_7_1">#REF!</definedName>
    <definedName name="TBC_Table107_7_2" localSheetId="0">#REF!</definedName>
    <definedName name="TBC_Table107_7_2" localSheetId="1">#REF!</definedName>
    <definedName name="TBC_Table107_7_2" localSheetId="2">#REF!</definedName>
    <definedName name="TBC_Table107_7_2" localSheetId="3">#REF!</definedName>
    <definedName name="TBC_Table107_7_2">#REF!</definedName>
    <definedName name="TBC_Table107_7_3" localSheetId="0">#REF!</definedName>
    <definedName name="TBC_Table107_7_3" localSheetId="1">#REF!</definedName>
    <definedName name="TBC_Table107_7_3" localSheetId="2">#REF!</definedName>
    <definedName name="TBC_Table107_7_3" localSheetId="3">#REF!</definedName>
    <definedName name="TBC_Table107_7_3">#REF!</definedName>
    <definedName name="TBC_Table107_8_1" localSheetId="0">#REF!</definedName>
    <definedName name="TBC_Table107_8_1" localSheetId="1">#REF!</definedName>
    <definedName name="TBC_Table107_8_1" localSheetId="2">#REF!</definedName>
    <definedName name="TBC_Table107_8_1" localSheetId="3">#REF!</definedName>
    <definedName name="TBC_Table107_8_1">#REF!</definedName>
    <definedName name="TBC_Table107_8_2" localSheetId="0">#REF!</definedName>
    <definedName name="TBC_Table107_8_2" localSheetId="1">#REF!</definedName>
    <definedName name="TBC_Table107_8_2" localSheetId="2">#REF!</definedName>
    <definedName name="TBC_Table107_8_2" localSheetId="3">#REF!</definedName>
    <definedName name="TBC_Table107_8_2">#REF!</definedName>
    <definedName name="TBC_Table107_8_3" localSheetId="0">#REF!</definedName>
    <definedName name="TBC_Table107_8_3" localSheetId="1">#REF!</definedName>
    <definedName name="TBC_Table107_8_3" localSheetId="2">#REF!</definedName>
    <definedName name="TBC_Table107_8_3" localSheetId="3">#REF!</definedName>
    <definedName name="TBC_Table107_8_3">#REF!</definedName>
    <definedName name="TBC_Table107_9_1" localSheetId="0">#REF!</definedName>
    <definedName name="TBC_Table107_9_1" localSheetId="1">#REF!</definedName>
    <definedName name="TBC_Table107_9_1" localSheetId="2">#REF!</definedName>
    <definedName name="TBC_Table107_9_1" localSheetId="3">#REF!</definedName>
    <definedName name="TBC_Table107_9_1">#REF!</definedName>
    <definedName name="TBC_Table107_9_2" localSheetId="0">#REF!</definedName>
    <definedName name="TBC_Table107_9_2" localSheetId="1">#REF!</definedName>
    <definedName name="TBC_Table107_9_2" localSheetId="2">#REF!</definedName>
    <definedName name="TBC_Table107_9_2" localSheetId="3">#REF!</definedName>
    <definedName name="TBC_Table107_9_2">#REF!</definedName>
    <definedName name="TBC_Table107_9_3" localSheetId="0">#REF!</definedName>
    <definedName name="TBC_Table107_9_3" localSheetId="1">#REF!</definedName>
    <definedName name="TBC_Table107_9_3" localSheetId="2">#REF!</definedName>
    <definedName name="TBC_Table107_9_3" localSheetId="3">#REF!</definedName>
    <definedName name="TBC_Table107_9_3">#REF!</definedName>
    <definedName name="TBC_Table107_99_1" localSheetId="0">#REF!</definedName>
    <definedName name="TBC_Table107_99_1" localSheetId="1">#REF!</definedName>
    <definedName name="TBC_Table107_99_1" localSheetId="2">#REF!</definedName>
    <definedName name="TBC_Table107_99_1" localSheetId="3">#REF!</definedName>
    <definedName name="TBC_Table107_99_1">#REF!</definedName>
    <definedName name="TBC_Table107_99_2" localSheetId="0">#REF!</definedName>
    <definedName name="TBC_Table107_99_2" localSheetId="1">#REF!</definedName>
    <definedName name="TBC_Table107_99_2" localSheetId="2">#REF!</definedName>
    <definedName name="TBC_Table107_99_2" localSheetId="3">#REF!</definedName>
    <definedName name="TBC_Table107_99_2">#REF!</definedName>
    <definedName name="TBC_Table107_99_3" localSheetId="0">#REF!</definedName>
    <definedName name="TBC_Table107_99_3" localSheetId="1">#REF!</definedName>
    <definedName name="TBC_Table107_99_3" localSheetId="2">#REF!</definedName>
    <definedName name="TBC_Table107_99_3" localSheetId="3">#REF!</definedName>
    <definedName name="TBC_Table107_99_3">#REF!</definedName>
    <definedName name="TBC_Table108_0_1" localSheetId="0">#REF!</definedName>
    <definedName name="TBC_Table108_0_1" localSheetId="1">#REF!</definedName>
    <definedName name="TBC_Table108_0_1" localSheetId="2">#REF!</definedName>
    <definedName name="TBC_Table108_0_1" localSheetId="3">#REF!</definedName>
    <definedName name="TBC_Table108_0_1">#REF!</definedName>
    <definedName name="TBC_Table109_0_1" localSheetId="0">#REF!</definedName>
    <definedName name="TBC_Table109_0_1" localSheetId="1">#REF!</definedName>
    <definedName name="TBC_Table109_0_1" localSheetId="2">#REF!</definedName>
    <definedName name="TBC_Table109_0_1" localSheetId="3">#REF!</definedName>
    <definedName name="TBC_Table109_0_1">#REF!</definedName>
    <definedName name="TBC_Table109_0_2" localSheetId="0">#REF!</definedName>
    <definedName name="TBC_Table109_0_2" localSheetId="1">#REF!</definedName>
    <definedName name="TBC_Table109_0_2" localSheetId="2">#REF!</definedName>
    <definedName name="TBC_Table109_0_2" localSheetId="3">#REF!</definedName>
    <definedName name="TBC_Table109_0_2">#REF!</definedName>
    <definedName name="TBC_Table109_0_3" localSheetId="0">#REF!</definedName>
    <definedName name="TBC_Table109_0_3" localSheetId="1">#REF!</definedName>
    <definedName name="TBC_Table109_0_3" localSheetId="2">#REF!</definedName>
    <definedName name="TBC_Table109_0_3" localSheetId="3">#REF!</definedName>
    <definedName name="TBC_Table109_0_3">#REF!</definedName>
    <definedName name="TBC_Table109_1_1" localSheetId="0">#REF!</definedName>
    <definedName name="TBC_Table109_1_1" localSheetId="1">#REF!</definedName>
    <definedName name="TBC_Table109_1_1" localSheetId="2">#REF!</definedName>
    <definedName name="TBC_Table109_1_1" localSheetId="3">#REF!</definedName>
    <definedName name="TBC_Table109_1_1">#REF!</definedName>
    <definedName name="TBC_Table109_1_2" localSheetId="0">#REF!</definedName>
    <definedName name="TBC_Table109_1_2" localSheetId="1">#REF!</definedName>
    <definedName name="TBC_Table109_1_2" localSheetId="2">#REF!</definedName>
    <definedName name="TBC_Table109_1_2" localSheetId="3">#REF!</definedName>
    <definedName name="TBC_Table109_1_2">#REF!</definedName>
    <definedName name="TBC_Table109_1_3" localSheetId="0">#REF!</definedName>
    <definedName name="TBC_Table109_1_3" localSheetId="1">#REF!</definedName>
    <definedName name="TBC_Table109_1_3" localSheetId="2">#REF!</definedName>
    <definedName name="TBC_Table109_1_3" localSheetId="3">#REF!</definedName>
    <definedName name="TBC_Table109_1_3">#REF!</definedName>
    <definedName name="TBC_Table109_10_1" localSheetId="0">#REF!</definedName>
    <definedName name="TBC_Table109_10_1" localSheetId="1">#REF!</definedName>
    <definedName name="TBC_Table109_10_1" localSheetId="2">#REF!</definedName>
    <definedName name="TBC_Table109_10_1" localSheetId="3">#REF!</definedName>
    <definedName name="TBC_Table109_10_1">#REF!</definedName>
    <definedName name="TBC_Table109_10_2" localSheetId="0">#REF!</definedName>
    <definedName name="TBC_Table109_10_2" localSheetId="1">#REF!</definedName>
    <definedName name="TBC_Table109_10_2" localSheetId="2">#REF!</definedName>
    <definedName name="TBC_Table109_10_2" localSheetId="3">#REF!</definedName>
    <definedName name="TBC_Table109_10_2">#REF!</definedName>
    <definedName name="TBC_Table109_10_3" localSheetId="0">#REF!</definedName>
    <definedName name="TBC_Table109_10_3" localSheetId="1">#REF!</definedName>
    <definedName name="TBC_Table109_10_3" localSheetId="2">#REF!</definedName>
    <definedName name="TBC_Table109_10_3" localSheetId="3">#REF!</definedName>
    <definedName name="TBC_Table109_10_3">#REF!</definedName>
    <definedName name="TBC_Table109_11_1" localSheetId="0">#REF!</definedName>
    <definedName name="TBC_Table109_11_1" localSheetId="1">#REF!</definedName>
    <definedName name="TBC_Table109_11_1" localSheetId="2">#REF!</definedName>
    <definedName name="TBC_Table109_11_1" localSheetId="3">#REF!</definedName>
    <definedName name="TBC_Table109_11_1">#REF!</definedName>
    <definedName name="TBC_Table109_11_2" localSheetId="0">#REF!</definedName>
    <definedName name="TBC_Table109_11_2" localSheetId="1">#REF!</definedName>
    <definedName name="TBC_Table109_11_2" localSheetId="2">#REF!</definedName>
    <definedName name="TBC_Table109_11_2" localSheetId="3">#REF!</definedName>
    <definedName name="TBC_Table109_11_2">#REF!</definedName>
    <definedName name="TBC_Table109_11_3" localSheetId="0">#REF!</definedName>
    <definedName name="TBC_Table109_11_3" localSheetId="1">#REF!</definedName>
    <definedName name="TBC_Table109_11_3" localSheetId="2">#REF!</definedName>
    <definedName name="TBC_Table109_11_3" localSheetId="3">#REF!</definedName>
    <definedName name="TBC_Table109_11_3">#REF!</definedName>
    <definedName name="TBC_Table109_12_1" localSheetId="0">#REF!</definedName>
    <definedName name="TBC_Table109_12_1" localSheetId="1">#REF!</definedName>
    <definedName name="TBC_Table109_12_1" localSheetId="2">#REF!</definedName>
    <definedName name="TBC_Table109_12_1" localSheetId="3">#REF!</definedName>
    <definedName name="TBC_Table109_12_1">#REF!</definedName>
    <definedName name="TBC_Table109_12_2" localSheetId="0">#REF!</definedName>
    <definedName name="TBC_Table109_12_2" localSheetId="1">#REF!</definedName>
    <definedName name="TBC_Table109_12_2" localSheetId="2">#REF!</definedName>
    <definedName name="TBC_Table109_12_2" localSheetId="3">#REF!</definedName>
    <definedName name="TBC_Table109_12_2">#REF!</definedName>
    <definedName name="TBC_Table109_12_3" localSheetId="0">#REF!</definedName>
    <definedName name="TBC_Table109_12_3" localSheetId="1">#REF!</definedName>
    <definedName name="TBC_Table109_12_3" localSheetId="2">#REF!</definedName>
    <definedName name="TBC_Table109_12_3" localSheetId="3">#REF!</definedName>
    <definedName name="TBC_Table109_12_3">#REF!</definedName>
    <definedName name="TBC_Table109_13_1" localSheetId="0">#REF!</definedName>
    <definedName name="TBC_Table109_13_1" localSheetId="1">#REF!</definedName>
    <definedName name="TBC_Table109_13_1" localSheetId="2">#REF!</definedName>
    <definedName name="TBC_Table109_13_1" localSheetId="3">#REF!</definedName>
    <definedName name="TBC_Table109_13_1">#REF!</definedName>
    <definedName name="TBC_Table109_13_2" localSheetId="0">#REF!</definedName>
    <definedName name="TBC_Table109_13_2" localSheetId="1">#REF!</definedName>
    <definedName name="TBC_Table109_13_2" localSheetId="2">#REF!</definedName>
    <definedName name="TBC_Table109_13_2" localSheetId="3">#REF!</definedName>
    <definedName name="TBC_Table109_13_2">#REF!</definedName>
    <definedName name="TBC_Table109_13_3" localSheetId="0">#REF!</definedName>
    <definedName name="TBC_Table109_13_3" localSheetId="1">#REF!</definedName>
    <definedName name="TBC_Table109_13_3" localSheetId="2">#REF!</definedName>
    <definedName name="TBC_Table109_13_3" localSheetId="3">#REF!</definedName>
    <definedName name="TBC_Table109_13_3">#REF!</definedName>
    <definedName name="TBC_Table109_14_1" localSheetId="0">#REF!</definedName>
    <definedName name="TBC_Table109_14_1" localSheetId="1">#REF!</definedName>
    <definedName name="TBC_Table109_14_1" localSheetId="2">#REF!</definedName>
    <definedName name="TBC_Table109_14_1" localSheetId="3">#REF!</definedName>
    <definedName name="TBC_Table109_14_1">#REF!</definedName>
    <definedName name="TBC_Table109_14_2" localSheetId="0">#REF!</definedName>
    <definedName name="TBC_Table109_14_2" localSheetId="1">#REF!</definedName>
    <definedName name="TBC_Table109_14_2" localSheetId="2">#REF!</definedName>
    <definedName name="TBC_Table109_14_2" localSheetId="3">#REF!</definedName>
    <definedName name="TBC_Table109_14_2">#REF!</definedName>
    <definedName name="TBC_Table109_14_3" localSheetId="0">#REF!</definedName>
    <definedName name="TBC_Table109_14_3" localSheetId="1">#REF!</definedName>
    <definedName name="TBC_Table109_14_3" localSheetId="2">#REF!</definedName>
    <definedName name="TBC_Table109_14_3" localSheetId="3">#REF!</definedName>
    <definedName name="TBC_Table109_14_3">#REF!</definedName>
    <definedName name="TBC_Table109_15_1" localSheetId="0">#REF!</definedName>
    <definedName name="TBC_Table109_15_1" localSheetId="1">#REF!</definedName>
    <definedName name="TBC_Table109_15_1" localSheetId="2">#REF!</definedName>
    <definedName name="TBC_Table109_15_1" localSheetId="3">#REF!</definedName>
    <definedName name="TBC_Table109_15_1">#REF!</definedName>
    <definedName name="TBC_Table109_15_2" localSheetId="0">#REF!</definedName>
    <definedName name="TBC_Table109_15_2" localSheetId="1">#REF!</definedName>
    <definedName name="TBC_Table109_15_2" localSheetId="2">#REF!</definedName>
    <definedName name="TBC_Table109_15_2" localSheetId="3">#REF!</definedName>
    <definedName name="TBC_Table109_15_2">#REF!</definedName>
    <definedName name="TBC_Table109_15_3" localSheetId="0">#REF!</definedName>
    <definedName name="TBC_Table109_15_3" localSheetId="1">#REF!</definedName>
    <definedName name="TBC_Table109_15_3" localSheetId="2">#REF!</definedName>
    <definedName name="TBC_Table109_15_3" localSheetId="3">#REF!</definedName>
    <definedName name="TBC_Table109_15_3">#REF!</definedName>
    <definedName name="TBC_Table109_16_1" localSheetId="0">#REF!</definedName>
    <definedName name="TBC_Table109_16_1" localSheetId="1">#REF!</definedName>
    <definedName name="TBC_Table109_16_1" localSheetId="2">#REF!</definedName>
    <definedName name="TBC_Table109_16_1" localSheetId="3">#REF!</definedName>
    <definedName name="TBC_Table109_16_1">#REF!</definedName>
    <definedName name="TBC_Table109_16_2" localSheetId="0">#REF!</definedName>
    <definedName name="TBC_Table109_16_2" localSheetId="1">#REF!</definedName>
    <definedName name="TBC_Table109_16_2" localSheetId="2">#REF!</definedName>
    <definedName name="TBC_Table109_16_2" localSheetId="3">#REF!</definedName>
    <definedName name="TBC_Table109_16_2">#REF!</definedName>
    <definedName name="TBC_Table109_16_3" localSheetId="0">#REF!</definedName>
    <definedName name="TBC_Table109_16_3" localSheetId="1">#REF!</definedName>
    <definedName name="TBC_Table109_16_3" localSheetId="2">#REF!</definedName>
    <definedName name="TBC_Table109_16_3" localSheetId="3">#REF!</definedName>
    <definedName name="TBC_Table109_16_3">#REF!</definedName>
    <definedName name="TBC_Table109_17_1" localSheetId="0">#REF!</definedName>
    <definedName name="TBC_Table109_17_1" localSheetId="1">#REF!</definedName>
    <definedName name="TBC_Table109_17_1" localSheetId="2">#REF!</definedName>
    <definedName name="TBC_Table109_17_1" localSheetId="3">#REF!</definedName>
    <definedName name="TBC_Table109_17_1">#REF!</definedName>
    <definedName name="TBC_Table109_17_2" localSheetId="0">#REF!</definedName>
    <definedName name="TBC_Table109_17_2" localSheetId="1">#REF!</definedName>
    <definedName name="TBC_Table109_17_2" localSheetId="2">#REF!</definedName>
    <definedName name="TBC_Table109_17_2" localSheetId="3">#REF!</definedName>
    <definedName name="TBC_Table109_17_2">#REF!</definedName>
    <definedName name="TBC_Table109_17_3" localSheetId="0">#REF!</definedName>
    <definedName name="TBC_Table109_17_3" localSheetId="1">#REF!</definedName>
    <definedName name="TBC_Table109_17_3" localSheetId="2">#REF!</definedName>
    <definedName name="TBC_Table109_17_3" localSheetId="3">#REF!</definedName>
    <definedName name="TBC_Table109_17_3">#REF!</definedName>
    <definedName name="TBC_Table109_18_1" localSheetId="0">#REF!</definedName>
    <definedName name="TBC_Table109_18_1" localSheetId="1">#REF!</definedName>
    <definedName name="TBC_Table109_18_1" localSheetId="2">#REF!</definedName>
    <definedName name="TBC_Table109_18_1" localSheetId="3">#REF!</definedName>
    <definedName name="TBC_Table109_18_1">#REF!</definedName>
    <definedName name="TBC_Table109_18_2" localSheetId="0">#REF!</definedName>
    <definedName name="TBC_Table109_18_2" localSheetId="1">#REF!</definedName>
    <definedName name="TBC_Table109_18_2" localSheetId="2">#REF!</definedName>
    <definedName name="TBC_Table109_18_2" localSheetId="3">#REF!</definedName>
    <definedName name="TBC_Table109_18_2">#REF!</definedName>
    <definedName name="TBC_Table109_18_3" localSheetId="0">#REF!</definedName>
    <definedName name="TBC_Table109_18_3" localSheetId="1">#REF!</definedName>
    <definedName name="TBC_Table109_18_3" localSheetId="2">#REF!</definedName>
    <definedName name="TBC_Table109_18_3" localSheetId="3">#REF!</definedName>
    <definedName name="TBC_Table109_18_3">#REF!</definedName>
    <definedName name="TBC_Table109_19_1" localSheetId="0">#REF!</definedName>
    <definedName name="TBC_Table109_19_1" localSheetId="1">#REF!</definedName>
    <definedName name="TBC_Table109_19_1" localSheetId="2">#REF!</definedName>
    <definedName name="TBC_Table109_19_1" localSheetId="3">#REF!</definedName>
    <definedName name="TBC_Table109_19_1">#REF!</definedName>
    <definedName name="TBC_Table109_19_2" localSheetId="0">#REF!</definedName>
    <definedName name="TBC_Table109_19_2" localSheetId="1">#REF!</definedName>
    <definedName name="TBC_Table109_19_2" localSheetId="2">#REF!</definedName>
    <definedName name="TBC_Table109_19_2" localSheetId="3">#REF!</definedName>
    <definedName name="TBC_Table109_19_2">#REF!</definedName>
    <definedName name="TBC_Table109_19_3" localSheetId="0">#REF!</definedName>
    <definedName name="TBC_Table109_19_3" localSheetId="1">#REF!</definedName>
    <definedName name="TBC_Table109_19_3" localSheetId="2">#REF!</definedName>
    <definedName name="TBC_Table109_19_3" localSheetId="3">#REF!</definedName>
    <definedName name="TBC_Table109_19_3">#REF!</definedName>
    <definedName name="TBC_Table109_2_1" localSheetId="0">#REF!</definedName>
    <definedName name="TBC_Table109_2_1" localSheetId="1">#REF!</definedName>
    <definedName name="TBC_Table109_2_1" localSheetId="2">#REF!</definedName>
    <definedName name="TBC_Table109_2_1" localSheetId="3">#REF!</definedName>
    <definedName name="TBC_Table109_2_1">#REF!</definedName>
    <definedName name="TBC_Table109_2_2" localSheetId="0">#REF!</definedName>
    <definedName name="TBC_Table109_2_2" localSheetId="1">#REF!</definedName>
    <definedName name="TBC_Table109_2_2" localSheetId="2">#REF!</definedName>
    <definedName name="TBC_Table109_2_2" localSheetId="3">#REF!</definedName>
    <definedName name="TBC_Table109_2_2">#REF!</definedName>
    <definedName name="TBC_Table109_2_3" localSheetId="0">#REF!</definedName>
    <definedName name="TBC_Table109_2_3" localSheetId="1">#REF!</definedName>
    <definedName name="TBC_Table109_2_3" localSheetId="2">#REF!</definedName>
    <definedName name="TBC_Table109_2_3" localSheetId="3">#REF!</definedName>
    <definedName name="TBC_Table109_2_3">#REF!</definedName>
    <definedName name="TBC_Table109_20_1" localSheetId="0">#REF!</definedName>
    <definedName name="TBC_Table109_20_1" localSheetId="1">#REF!</definedName>
    <definedName name="TBC_Table109_20_1" localSheetId="2">#REF!</definedName>
    <definedName name="TBC_Table109_20_1" localSheetId="3">#REF!</definedName>
    <definedName name="TBC_Table109_20_1">#REF!</definedName>
    <definedName name="TBC_Table109_20_2" localSheetId="0">#REF!</definedName>
    <definedName name="TBC_Table109_20_2" localSheetId="1">#REF!</definedName>
    <definedName name="TBC_Table109_20_2" localSheetId="2">#REF!</definedName>
    <definedName name="TBC_Table109_20_2" localSheetId="3">#REF!</definedName>
    <definedName name="TBC_Table109_20_2">#REF!</definedName>
    <definedName name="TBC_Table109_20_3" localSheetId="0">#REF!</definedName>
    <definedName name="TBC_Table109_20_3" localSheetId="1">#REF!</definedName>
    <definedName name="TBC_Table109_20_3" localSheetId="2">#REF!</definedName>
    <definedName name="TBC_Table109_20_3" localSheetId="3">#REF!</definedName>
    <definedName name="TBC_Table109_20_3">#REF!</definedName>
    <definedName name="TBC_Table109_21_1" localSheetId="0">#REF!</definedName>
    <definedName name="TBC_Table109_21_1" localSheetId="1">#REF!</definedName>
    <definedName name="TBC_Table109_21_1" localSheetId="2">#REF!</definedName>
    <definedName name="TBC_Table109_21_1" localSheetId="3">#REF!</definedName>
    <definedName name="TBC_Table109_21_1">#REF!</definedName>
    <definedName name="TBC_Table109_21_2" localSheetId="0">#REF!</definedName>
    <definedName name="TBC_Table109_21_2" localSheetId="1">#REF!</definedName>
    <definedName name="TBC_Table109_21_2" localSheetId="2">#REF!</definedName>
    <definedName name="TBC_Table109_21_2" localSheetId="3">#REF!</definedName>
    <definedName name="TBC_Table109_21_2">#REF!</definedName>
    <definedName name="TBC_Table109_21_3" localSheetId="0">#REF!</definedName>
    <definedName name="TBC_Table109_21_3" localSheetId="1">#REF!</definedName>
    <definedName name="TBC_Table109_21_3" localSheetId="2">#REF!</definedName>
    <definedName name="TBC_Table109_21_3" localSheetId="3">#REF!</definedName>
    <definedName name="TBC_Table109_21_3">#REF!</definedName>
    <definedName name="TBC_Table109_3_1" localSheetId="0">#REF!</definedName>
    <definedName name="TBC_Table109_3_1" localSheetId="1">#REF!</definedName>
    <definedName name="TBC_Table109_3_1" localSheetId="2">#REF!</definedName>
    <definedName name="TBC_Table109_3_1" localSheetId="3">#REF!</definedName>
    <definedName name="TBC_Table109_3_1">#REF!</definedName>
    <definedName name="TBC_Table109_3_2" localSheetId="0">#REF!</definedName>
    <definedName name="TBC_Table109_3_2" localSheetId="1">#REF!</definedName>
    <definedName name="TBC_Table109_3_2" localSheetId="2">#REF!</definedName>
    <definedName name="TBC_Table109_3_2" localSheetId="3">#REF!</definedName>
    <definedName name="TBC_Table109_3_2">#REF!</definedName>
    <definedName name="TBC_Table109_3_3" localSheetId="0">#REF!</definedName>
    <definedName name="TBC_Table109_3_3" localSheetId="1">#REF!</definedName>
    <definedName name="TBC_Table109_3_3" localSheetId="2">#REF!</definedName>
    <definedName name="TBC_Table109_3_3" localSheetId="3">#REF!</definedName>
    <definedName name="TBC_Table109_3_3">#REF!</definedName>
    <definedName name="TBC_Table109_4_1" localSheetId="0">#REF!</definedName>
    <definedName name="TBC_Table109_4_1" localSheetId="1">#REF!</definedName>
    <definedName name="TBC_Table109_4_1" localSheetId="2">#REF!</definedName>
    <definedName name="TBC_Table109_4_1" localSheetId="3">#REF!</definedName>
    <definedName name="TBC_Table109_4_1">#REF!</definedName>
    <definedName name="TBC_Table109_4_2" localSheetId="0">#REF!</definedName>
    <definedName name="TBC_Table109_4_2" localSheetId="1">#REF!</definedName>
    <definedName name="TBC_Table109_4_2" localSheetId="2">#REF!</definedName>
    <definedName name="TBC_Table109_4_2" localSheetId="3">#REF!</definedName>
    <definedName name="TBC_Table109_4_2">#REF!</definedName>
    <definedName name="TBC_Table109_4_3" localSheetId="0">#REF!</definedName>
    <definedName name="TBC_Table109_4_3" localSheetId="1">#REF!</definedName>
    <definedName name="TBC_Table109_4_3" localSheetId="2">#REF!</definedName>
    <definedName name="TBC_Table109_4_3" localSheetId="3">#REF!</definedName>
    <definedName name="TBC_Table109_4_3">#REF!</definedName>
    <definedName name="TBC_Table109_6_1" localSheetId="0">#REF!</definedName>
    <definedName name="TBC_Table109_6_1" localSheetId="1">#REF!</definedName>
    <definedName name="TBC_Table109_6_1" localSheetId="2">#REF!</definedName>
    <definedName name="TBC_Table109_6_1" localSheetId="3">#REF!</definedName>
    <definedName name="TBC_Table109_6_1">#REF!</definedName>
    <definedName name="TBC_Table109_6_2" localSheetId="0">#REF!</definedName>
    <definedName name="TBC_Table109_6_2" localSheetId="1">#REF!</definedName>
    <definedName name="TBC_Table109_6_2" localSheetId="2">#REF!</definedName>
    <definedName name="TBC_Table109_6_2" localSheetId="3">#REF!</definedName>
    <definedName name="TBC_Table109_6_2">#REF!</definedName>
    <definedName name="TBC_Table109_6_3" localSheetId="0">#REF!</definedName>
    <definedName name="TBC_Table109_6_3" localSheetId="1">#REF!</definedName>
    <definedName name="TBC_Table109_6_3" localSheetId="2">#REF!</definedName>
    <definedName name="TBC_Table109_6_3" localSheetId="3">#REF!</definedName>
    <definedName name="TBC_Table109_6_3">#REF!</definedName>
    <definedName name="TBC_Table109_7_1" localSheetId="0">#REF!</definedName>
    <definedName name="TBC_Table109_7_1" localSheetId="1">#REF!</definedName>
    <definedName name="TBC_Table109_7_1" localSheetId="2">#REF!</definedName>
    <definedName name="TBC_Table109_7_1" localSheetId="3">#REF!</definedName>
    <definedName name="TBC_Table109_7_1">#REF!</definedName>
    <definedName name="TBC_Table109_7_2" localSheetId="0">#REF!</definedName>
    <definedName name="TBC_Table109_7_2" localSheetId="1">#REF!</definedName>
    <definedName name="TBC_Table109_7_2" localSheetId="2">#REF!</definedName>
    <definedName name="TBC_Table109_7_2" localSheetId="3">#REF!</definedName>
    <definedName name="TBC_Table109_7_2">#REF!</definedName>
    <definedName name="TBC_Table109_7_3" localSheetId="0">#REF!</definedName>
    <definedName name="TBC_Table109_7_3" localSheetId="1">#REF!</definedName>
    <definedName name="TBC_Table109_7_3" localSheetId="2">#REF!</definedName>
    <definedName name="TBC_Table109_7_3" localSheetId="3">#REF!</definedName>
    <definedName name="TBC_Table109_7_3">#REF!</definedName>
    <definedName name="TBC_Table109_8_1" localSheetId="0">#REF!</definedName>
    <definedName name="TBC_Table109_8_1" localSheetId="1">#REF!</definedName>
    <definedName name="TBC_Table109_8_1" localSheetId="2">#REF!</definedName>
    <definedName name="TBC_Table109_8_1" localSheetId="3">#REF!</definedName>
    <definedName name="TBC_Table109_8_1">#REF!</definedName>
    <definedName name="TBC_Table109_8_2" localSheetId="0">#REF!</definedName>
    <definedName name="TBC_Table109_8_2" localSheetId="1">#REF!</definedName>
    <definedName name="TBC_Table109_8_2" localSheetId="2">#REF!</definedName>
    <definedName name="TBC_Table109_8_2" localSheetId="3">#REF!</definedName>
    <definedName name="TBC_Table109_8_2">#REF!</definedName>
    <definedName name="TBC_Table109_8_3" localSheetId="0">#REF!</definedName>
    <definedName name="TBC_Table109_8_3" localSheetId="1">#REF!</definedName>
    <definedName name="TBC_Table109_8_3" localSheetId="2">#REF!</definedName>
    <definedName name="TBC_Table109_8_3" localSheetId="3">#REF!</definedName>
    <definedName name="TBC_Table109_8_3">#REF!</definedName>
    <definedName name="TBC_Table109_9_1" localSheetId="0">#REF!</definedName>
    <definedName name="TBC_Table109_9_1" localSheetId="1">#REF!</definedName>
    <definedName name="TBC_Table109_9_1" localSheetId="2">#REF!</definedName>
    <definedName name="TBC_Table109_9_1" localSheetId="3">#REF!</definedName>
    <definedName name="TBC_Table109_9_1">#REF!</definedName>
    <definedName name="TBC_Table109_9_2" localSheetId="0">#REF!</definedName>
    <definedName name="TBC_Table109_9_2" localSheetId="1">#REF!</definedName>
    <definedName name="TBC_Table109_9_2" localSheetId="2">#REF!</definedName>
    <definedName name="TBC_Table109_9_2" localSheetId="3">#REF!</definedName>
    <definedName name="TBC_Table109_9_2">#REF!</definedName>
    <definedName name="TBC_Table109_9_3" localSheetId="0">#REF!</definedName>
    <definedName name="TBC_Table109_9_3" localSheetId="1">#REF!</definedName>
    <definedName name="TBC_Table109_9_3" localSheetId="2">#REF!</definedName>
    <definedName name="TBC_Table109_9_3" localSheetId="3">#REF!</definedName>
    <definedName name="TBC_Table109_9_3">#REF!</definedName>
    <definedName name="TBC_Table11_1_2" localSheetId="0">#REF!</definedName>
    <definedName name="TBC_Table11_1_2" localSheetId="1">#REF!</definedName>
    <definedName name="TBC_Table11_1_2" localSheetId="2">#REF!</definedName>
    <definedName name="TBC_Table11_1_2" localSheetId="3">#REF!</definedName>
    <definedName name="TBC_Table11_1_2">#REF!</definedName>
    <definedName name="TBC_Table11_1_5" localSheetId="0">#REF!</definedName>
    <definedName name="TBC_Table11_1_5" localSheetId="1">#REF!</definedName>
    <definedName name="TBC_Table11_1_5" localSheetId="2">#REF!</definedName>
    <definedName name="TBC_Table11_1_5" localSheetId="3">#REF!</definedName>
    <definedName name="TBC_Table11_1_5">#REF!</definedName>
    <definedName name="TBC_Table11_2_5" localSheetId="0">#REF!</definedName>
    <definedName name="TBC_Table11_2_5" localSheetId="1">#REF!</definedName>
    <definedName name="TBC_Table11_2_5" localSheetId="2">#REF!</definedName>
    <definedName name="TBC_Table11_2_5" localSheetId="3">#REF!</definedName>
    <definedName name="TBC_Table11_2_5">#REF!</definedName>
    <definedName name="TBC_Table11_3_2" localSheetId="0">#REF!</definedName>
    <definedName name="TBC_Table11_3_2" localSheetId="1">#REF!</definedName>
    <definedName name="TBC_Table11_3_2" localSheetId="2">#REF!</definedName>
    <definedName name="TBC_Table11_3_2" localSheetId="3">#REF!</definedName>
    <definedName name="TBC_Table11_3_2">#REF!</definedName>
    <definedName name="TBC_Table11_3_5" localSheetId="0">#REF!</definedName>
    <definedName name="TBC_Table11_3_5" localSheetId="1">#REF!</definedName>
    <definedName name="TBC_Table11_3_5" localSheetId="2">#REF!</definedName>
    <definedName name="TBC_Table11_3_5" localSheetId="3">#REF!</definedName>
    <definedName name="TBC_Table11_3_5">#REF!</definedName>
    <definedName name="TBC_Table110_0_1" localSheetId="0">#REF!</definedName>
    <definedName name="TBC_Table110_0_1" localSheetId="1">#REF!</definedName>
    <definedName name="TBC_Table110_0_1" localSheetId="2">#REF!</definedName>
    <definedName name="TBC_Table110_0_1" localSheetId="3">#REF!</definedName>
    <definedName name="TBC_Table110_0_1">#REF!</definedName>
    <definedName name="TBC_Table111_1_1" localSheetId="0">#REF!</definedName>
    <definedName name="TBC_Table111_1_1" localSheetId="1">#REF!</definedName>
    <definedName name="TBC_Table111_1_1" localSheetId="2">#REF!</definedName>
    <definedName name="TBC_Table111_1_1" localSheetId="3">#REF!</definedName>
    <definedName name="TBC_Table111_1_1">#REF!</definedName>
    <definedName name="TBC_Table111_1_11" localSheetId="0">#REF!</definedName>
    <definedName name="TBC_Table111_1_11" localSheetId="1">#REF!</definedName>
    <definedName name="TBC_Table111_1_11" localSheetId="2">#REF!</definedName>
    <definedName name="TBC_Table111_1_11" localSheetId="3">#REF!</definedName>
    <definedName name="TBC_Table111_1_11">#REF!</definedName>
    <definedName name="TBC_Table111_1_3" localSheetId="0">#REF!</definedName>
    <definedName name="TBC_Table111_1_3" localSheetId="1">#REF!</definedName>
    <definedName name="TBC_Table111_1_3" localSheetId="2">#REF!</definedName>
    <definedName name="TBC_Table111_1_3" localSheetId="3">#REF!</definedName>
    <definedName name="TBC_Table111_1_3">#REF!</definedName>
    <definedName name="TBC_Table111_1_5" localSheetId="0">#REF!</definedName>
    <definedName name="TBC_Table111_1_5" localSheetId="1">#REF!</definedName>
    <definedName name="TBC_Table111_1_5" localSheetId="2">#REF!</definedName>
    <definedName name="TBC_Table111_1_5" localSheetId="3">#REF!</definedName>
    <definedName name="TBC_Table111_1_5">#REF!</definedName>
    <definedName name="TBC_Table111_1_7" localSheetId="0">#REF!</definedName>
    <definedName name="TBC_Table111_1_7" localSheetId="1">#REF!</definedName>
    <definedName name="TBC_Table111_1_7" localSheetId="2">#REF!</definedName>
    <definedName name="TBC_Table111_1_7" localSheetId="3">#REF!</definedName>
    <definedName name="TBC_Table111_1_7">#REF!</definedName>
    <definedName name="TBC_Table111_1_9" localSheetId="0">#REF!</definedName>
    <definedName name="TBC_Table111_1_9" localSheetId="1">#REF!</definedName>
    <definedName name="TBC_Table111_1_9" localSheetId="2">#REF!</definedName>
    <definedName name="TBC_Table111_1_9" localSheetId="3">#REF!</definedName>
    <definedName name="TBC_Table111_1_9">#REF!</definedName>
    <definedName name="TBC_Table111_3_1" localSheetId="0">#REF!</definedName>
    <definedName name="TBC_Table111_3_1" localSheetId="1">#REF!</definedName>
    <definedName name="TBC_Table111_3_1" localSheetId="2">#REF!</definedName>
    <definedName name="TBC_Table111_3_1" localSheetId="3">#REF!</definedName>
    <definedName name="TBC_Table111_3_1">#REF!</definedName>
    <definedName name="TBC_Table111_3_11" localSheetId="0">#REF!</definedName>
    <definedName name="TBC_Table111_3_11" localSheetId="1">#REF!</definedName>
    <definedName name="TBC_Table111_3_11" localSheetId="2">#REF!</definedName>
    <definedName name="TBC_Table111_3_11" localSheetId="3">#REF!</definedName>
    <definedName name="TBC_Table111_3_11">#REF!</definedName>
    <definedName name="TBC_Table111_3_3" localSheetId="0">#REF!</definedName>
    <definedName name="TBC_Table111_3_3" localSheetId="1">#REF!</definedName>
    <definedName name="TBC_Table111_3_3" localSheetId="2">#REF!</definedName>
    <definedName name="TBC_Table111_3_3" localSheetId="3">#REF!</definedName>
    <definedName name="TBC_Table111_3_3">#REF!</definedName>
    <definedName name="TBC_Table111_3_5" localSheetId="0">#REF!</definedName>
    <definedName name="TBC_Table111_3_5" localSheetId="1">#REF!</definedName>
    <definedName name="TBC_Table111_3_5" localSheetId="2">#REF!</definedName>
    <definedName name="TBC_Table111_3_5" localSheetId="3">#REF!</definedName>
    <definedName name="TBC_Table111_3_5">#REF!</definedName>
    <definedName name="TBC_Table111_3_7" localSheetId="0">#REF!</definedName>
    <definedName name="TBC_Table111_3_7" localSheetId="1">#REF!</definedName>
    <definedName name="TBC_Table111_3_7" localSheetId="2">#REF!</definedName>
    <definedName name="TBC_Table111_3_7" localSheetId="3">#REF!</definedName>
    <definedName name="TBC_Table111_3_7">#REF!</definedName>
    <definedName name="TBC_Table111_3_9" localSheetId="0">#REF!</definedName>
    <definedName name="TBC_Table111_3_9" localSheetId="1">#REF!</definedName>
    <definedName name="TBC_Table111_3_9" localSheetId="2">#REF!</definedName>
    <definedName name="TBC_Table111_3_9" localSheetId="3">#REF!</definedName>
    <definedName name="TBC_Table111_3_9">#REF!</definedName>
    <definedName name="TBC_Table12_2_1" localSheetId="0">#REF!</definedName>
    <definedName name="TBC_Table12_2_1" localSheetId="1">#REF!</definedName>
    <definedName name="TBC_Table12_2_1" localSheetId="2">#REF!</definedName>
    <definedName name="TBC_Table12_2_1" localSheetId="3">#REF!</definedName>
    <definedName name="TBC_Table12_2_1">#REF!</definedName>
    <definedName name="TBC_Table12_2_2" localSheetId="0">#REF!</definedName>
    <definedName name="TBC_Table12_2_2" localSheetId="1">#REF!</definedName>
    <definedName name="TBC_Table12_2_2" localSheetId="2">#REF!</definedName>
    <definedName name="TBC_Table12_2_2" localSheetId="3">#REF!</definedName>
    <definedName name="TBC_Table12_2_2">#REF!</definedName>
    <definedName name="TBC_Table12_2_3" localSheetId="0">#REF!</definedName>
    <definedName name="TBC_Table12_2_3" localSheetId="1">#REF!</definedName>
    <definedName name="TBC_Table12_2_3" localSheetId="2">#REF!</definedName>
    <definedName name="TBC_Table12_2_3" localSheetId="3">#REF!</definedName>
    <definedName name="TBC_Table12_2_3">#REF!</definedName>
    <definedName name="TBC_Table12_2_4" localSheetId="0">#REF!</definedName>
    <definedName name="TBC_Table12_2_4" localSheetId="1">#REF!</definedName>
    <definedName name="TBC_Table12_2_4" localSheetId="2">#REF!</definedName>
    <definedName name="TBC_Table12_2_4" localSheetId="3">#REF!</definedName>
    <definedName name="TBC_Table12_2_4">#REF!</definedName>
    <definedName name="TBC_Table12_2_5" localSheetId="0">#REF!</definedName>
    <definedName name="TBC_Table12_2_5" localSheetId="1">#REF!</definedName>
    <definedName name="TBC_Table12_2_5" localSheetId="2">#REF!</definedName>
    <definedName name="TBC_Table12_2_5" localSheetId="3">#REF!</definedName>
    <definedName name="TBC_Table12_2_5">#REF!</definedName>
    <definedName name="TBC_Table12_3_1" localSheetId="0">#REF!</definedName>
    <definedName name="TBC_Table12_3_1" localSheetId="1">#REF!</definedName>
    <definedName name="TBC_Table12_3_1" localSheetId="2">#REF!</definedName>
    <definedName name="TBC_Table12_3_1" localSheetId="3">#REF!</definedName>
    <definedName name="TBC_Table12_3_1">#REF!</definedName>
    <definedName name="TBC_Table12_3_2" localSheetId="0">#REF!</definedName>
    <definedName name="TBC_Table12_3_2" localSheetId="1">#REF!</definedName>
    <definedName name="TBC_Table12_3_2" localSheetId="2">#REF!</definedName>
    <definedName name="TBC_Table12_3_2" localSheetId="3">#REF!</definedName>
    <definedName name="TBC_Table12_3_2">#REF!</definedName>
    <definedName name="TBC_Table12_3_3" localSheetId="0">#REF!</definedName>
    <definedName name="TBC_Table12_3_3" localSheetId="1">#REF!</definedName>
    <definedName name="TBC_Table12_3_3" localSheetId="2">#REF!</definedName>
    <definedName name="TBC_Table12_3_3" localSheetId="3">#REF!</definedName>
    <definedName name="TBC_Table12_3_3">#REF!</definedName>
    <definedName name="TBC_Table12_3_4" localSheetId="0">#REF!</definedName>
    <definedName name="TBC_Table12_3_4" localSheetId="1">#REF!</definedName>
    <definedName name="TBC_Table12_3_4" localSheetId="2">#REF!</definedName>
    <definedName name="TBC_Table12_3_4" localSheetId="3">#REF!</definedName>
    <definedName name="TBC_Table12_3_4">#REF!</definedName>
    <definedName name="TBC_Table12_3_5" localSheetId="0">#REF!</definedName>
    <definedName name="TBC_Table12_3_5" localSheetId="1">#REF!</definedName>
    <definedName name="TBC_Table12_3_5" localSheetId="2">#REF!</definedName>
    <definedName name="TBC_Table12_3_5" localSheetId="3">#REF!</definedName>
    <definedName name="TBC_Table12_3_5">#REF!</definedName>
    <definedName name="TBC_Table12_4_1" localSheetId="0">#REF!</definedName>
    <definedName name="TBC_Table12_4_1" localSheetId="1">#REF!</definedName>
    <definedName name="TBC_Table12_4_1" localSheetId="2">#REF!</definedName>
    <definedName name="TBC_Table12_4_1" localSheetId="3">#REF!</definedName>
    <definedName name="TBC_Table12_4_1">#REF!</definedName>
    <definedName name="TBC_Table12_4_2" localSheetId="0">#REF!</definedName>
    <definedName name="TBC_Table12_4_2" localSheetId="1">#REF!</definedName>
    <definedName name="TBC_Table12_4_2" localSheetId="2">#REF!</definedName>
    <definedName name="TBC_Table12_4_2" localSheetId="3">#REF!</definedName>
    <definedName name="TBC_Table12_4_2">#REF!</definedName>
    <definedName name="TBC_Table12_4_3" localSheetId="0">#REF!</definedName>
    <definedName name="TBC_Table12_4_3" localSheetId="1">#REF!</definedName>
    <definedName name="TBC_Table12_4_3" localSheetId="2">#REF!</definedName>
    <definedName name="TBC_Table12_4_3" localSheetId="3">#REF!</definedName>
    <definedName name="TBC_Table12_4_3">#REF!</definedName>
    <definedName name="TBC_Table12_4_4" localSheetId="0">#REF!</definedName>
    <definedName name="TBC_Table12_4_4" localSheetId="1">#REF!</definedName>
    <definedName name="TBC_Table12_4_4" localSheetId="2">#REF!</definedName>
    <definedName name="TBC_Table12_4_4" localSheetId="3">#REF!</definedName>
    <definedName name="TBC_Table12_4_4">#REF!</definedName>
    <definedName name="TBC_Table12_4_5" localSheetId="0">#REF!</definedName>
    <definedName name="TBC_Table12_4_5" localSheetId="1">#REF!</definedName>
    <definedName name="TBC_Table12_4_5" localSheetId="2">#REF!</definedName>
    <definedName name="TBC_Table12_4_5" localSheetId="3">#REF!</definedName>
    <definedName name="TBC_Table12_4_5">#REF!</definedName>
    <definedName name="TBC_Table14_2_1" localSheetId="0">#REF!</definedName>
    <definedName name="TBC_Table14_2_1" localSheetId="1">#REF!</definedName>
    <definedName name="TBC_Table14_2_1" localSheetId="2">#REF!</definedName>
    <definedName name="TBC_Table14_2_1" localSheetId="3">#REF!</definedName>
    <definedName name="TBC_Table14_2_1">#REF!</definedName>
    <definedName name="TBC_Table14_2_2" localSheetId="0">#REF!</definedName>
    <definedName name="TBC_Table14_2_2" localSheetId="1">#REF!</definedName>
    <definedName name="TBC_Table14_2_2" localSheetId="2">#REF!</definedName>
    <definedName name="TBC_Table14_2_2" localSheetId="3">#REF!</definedName>
    <definedName name="TBC_Table14_2_2">#REF!</definedName>
    <definedName name="TBC_Table14_2_3" localSheetId="0">#REF!</definedName>
    <definedName name="TBC_Table14_2_3" localSheetId="1">#REF!</definedName>
    <definedName name="TBC_Table14_2_3" localSheetId="2">#REF!</definedName>
    <definedName name="TBC_Table14_2_3" localSheetId="3">#REF!</definedName>
    <definedName name="TBC_Table14_2_3">#REF!</definedName>
    <definedName name="TBC_Table14_3_1" localSheetId="0">#REF!</definedName>
    <definedName name="TBC_Table14_3_1" localSheetId="1">#REF!</definedName>
    <definedName name="TBC_Table14_3_1" localSheetId="2">#REF!</definedName>
    <definedName name="TBC_Table14_3_1" localSheetId="3">#REF!</definedName>
    <definedName name="TBC_Table14_3_1">#REF!</definedName>
    <definedName name="TBC_Table14_3_2" localSheetId="0">#REF!</definedName>
    <definedName name="TBC_Table14_3_2" localSheetId="1">#REF!</definedName>
    <definedName name="TBC_Table14_3_2" localSheetId="2">#REF!</definedName>
    <definedName name="TBC_Table14_3_2" localSheetId="3">#REF!</definedName>
    <definedName name="TBC_Table14_3_2">#REF!</definedName>
    <definedName name="TBC_Table14_3_3" localSheetId="0">#REF!</definedName>
    <definedName name="TBC_Table14_3_3" localSheetId="1">#REF!</definedName>
    <definedName name="TBC_Table14_3_3" localSheetId="2">#REF!</definedName>
    <definedName name="TBC_Table14_3_3" localSheetId="3">#REF!</definedName>
    <definedName name="TBC_Table14_3_3">#REF!</definedName>
    <definedName name="TBC_Table14_4_1" localSheetId="0">#REF!</definedName>
    <definedName name="TBC_Table14_4_1" localSheetId="1">#REF!</definedName>
    <definedName name="TBC_Table14_4_1" localSheetId="2">#REF!</definedName>
    <definedName name="TBC_Table14_4_1" localSheetId="3">#REF!</definedName>
    <definedName name="TBC_Table14_4_1">#REF!</definedName>
    <definedName name="TBC_Table14_4_2" localSheetId="0">#REF!</definedName>
    <definedName name="TBC_Table14_4_2" localSheetId="1">#REF!</definedName>
    <definedName name="TBC_Table14_4_2" localSheetId="2">#REF!</definedName>
    <definedName name="TBC_Table14_4_2" localSheetId="3">#REF!</definedName>
    <definedName name="TBC_Table14_4_2">#REF!</definedName>
    <definedName name="TBC_Table14_4_3" localSheetId="0">#REF!</definedName>
    <definedName name="TBC_Table14_4_3" localSheetId="1">#REF!</definedName>
    <definedName name="TBC_Table14_4_3" localSheetId="2">#REF!</definedName>
    <definedName name="TBC_Table14_4_3" localSheetId="3">#REF!</definedName>
    <definedName name="TBC_Table14_4_3">#REF!</definedName>
    <definedName name="TBC_Table14_5_1" localSheetId="0">#REF!</definedName>
    <definedName name="TBC_Table14_5_1" localSheetId="1">#REF!</definedName>
    <definedName name="TBC_Table14_5_1" localSheetId="2">#REF!</definedName>
    <definedName name="TBC_Table14_5_1" localSheetId="3">#REF!</definedName>
    <definedName name="TBC_Table14_5_1">#REF!</definedName>
    <definedName name="TBC_Table14_5_2" localSheetId="0">#REF!</definedName>
    <definedName name="TBC_Table14_5_2" localSheetId="1">#REF!</definedName>
    <definedName name="TBC_Table14_5_2" localSheetId="2">#REF!</definedName>
    <definedName name="TBC_Table14_5_2" localSheetId="3">#REF!</definedName>
    <definedName name="TBC_Table14_5_2">#REF!</definedName>
    <definedName name="TBC_Table14_5_3" localSheetId="0">#REF!</definedName>
    <definedName name="TBC_Table14_5_3" localSheetId="1">#REF!</definedName>
    <definedName name="TBC_Table14_5_3" localSheetId="2">#REF!</definedName>
    <definedName name="TBC_Table14_5_3" localSheetId="3">#REF!</definedName>
    <definedName name="TBC_Table14_5_3">#REF!</definedName>
    <definedName name="TBC_Table14_6_1" localSheetId="0">#REF!</definedName>
    <definedName name="TBC_Table14_6_1" localSheetId="1">#REF!</definedName>
    <definedName name="TBC_Table14_6_1" localSheetId="2">#REF!</definedName>
    <definedName name="TBC_Table14_6_1" localSheetId="3">#REF!</definedName>
    <definedName name="TBC_Table14_6_1">#REF!</definedName>
    <definedName name="TBC_Table14_6_2" localSheetId="0">#REF!</definedName>
    <definedName name="TBC_Table14_6_2" localSheetId="1">#REF!</definedName>
    <definedName name="TBC_Table14_6_2" localSheetId="2">#REF!</definedName>
    <definedName name="TBC_Table14_6_2" localSheetId="3">#REF!</definedName>
    <definedName name="TBC_Table14_6_2">#REF!</definedName>
    <definedName name="TBC_Table14_6_3" localSheetId="0">#REF!</definedName>
    <definedName name="TBC_Table14_6_3" localSheetId="1">#REF!</definedName>
    <definedName name="TBC_Table14_6_3" localSheetId="2">#REF!</definedName>
    <definedName name="TBC_Table14_6_3" localSheetId="3">#REF!</definedName>
    <definedName name="TBC_Table14_6_3">#REF!</definedName>
    <definedName name="TBC_Table14_7_1" localSheetId="0">#REF!</definedName>
    <definedName name="TBC_Table14_7_1" localSheetId="1">#REF!</definedName>
    <definedName name="TBC_Table14_7_1" localSheetId="2">#REF!</definedName>
    <definedName name="TBC_Table14_7_1" localSheetId="3">#REF!</definedName>
    <definedName name="TBC_Table14_7_1">#REF!</definedName>
    <definedName name="TBC_Table14_7_2" localSheetId="0">#REF!</definedName>
    <definedName name="TBC_Table14_7_2" localSheetId="1">#REF!</definedName>
    <definedName name="TBC_Table14_7_2" localSheetId="2">#REF!</definedName>
    <definedName name="TBC_Table14_7_2" localSheetId="3">#REF!</definedName>
    <definedName name="TBC_Table14_7_2">#REF!</definedName>
    <definedName name="TBC_Table14_7_3" localSheetId="0">#REF!</definedName>
    <definedName name="TBC_Table14_7_3" localSheetId="1">#REF!</definedName>
    <definedName name="TBC_Table14_7_3" localSheetId="2">#REF!</definedName>
    <definedName name="TBC_Table14_7_3" localSheetId="3">#REF!</definedName>
    <definedName name="TBC_Table14_7_3">#REF!</definedName>
    <definedName name="TBC_Table14_8_1" localSheetId="0">#REF!</definedName>
    <definedName name="TBC_Table14_8_1" localSheetId="1">#REF!</definedName>
    <definedName name="TBC_Table14_8_1" localSheetId="2">#REF!</definedName>
    <definedName name="TBC_Table14_8_1" localSheetId="3">#REF!</definedName>
    <definedName name="TBC_Table14_8_1">#REF!</definedName>
    <definedName name="TBC_Table14_8_2" localSheetId="0">#REF!</definedName>
    <definedName name="TBC_Table14_8_2" localSheetId="1">#REF!</definedName>
    <definedName name="TBC_Table14_8_2" localSheetId="2">#REF!</definedName>
    <definedName name="TBC_Table14_8_2" localSheetId="3">#REF!</definedName>
    <definedName name="TBC_Table14_8_2">#REF!</definedName>
    <definedName name="TBC_Table14_8_3" localSheetId="0">#REF!</definedName>
    <definedName name="TBC_Table14_8_3" localSheetId="1">#REF!</definedName>
    <definedName name="TBC_Table14_8_3" localSheetId="2">#REF!</definedName>
    <definedName name="TBC_Table14_8_3" localSheetId="3">#REF!</definedName>
    <definedName name="TBC_Table14_8_3">#REF!</definedName>
    <definedName name="TBC_Table14_9_1" localSheetId="0">#REF!</definedName>
    <definedName name="TBC_Table14_9_1" localSheetId="1">#REF!</definedName>
    <definedName name="TBC_Table14_9_1" localSheetId="2">#REF!</definedName>
    <definedName name="TBC_Table14_9_1" localSheetId="3">#REF!</definedName>
    <definedName name="TBC_Table14_9_1">#REF!</definedName>
    <definedName name="TBC_Table14_9_2" localSheetId="0">#REF!</definedName>
    <definedName name="TBC_Table14_9_2" localSheetId="1">#REF!</definedName>
    <definedName name="TBC_Table14_9_2" localSheetId="2">#REF!</definedName>
    <definedName name="TBC_Table14_9_2" localSheetId="3">#REF!</definedName>
    <definedName name="TBC_Table14_9_2">#REF!</definedName>
    <definedName name="TBC_Table14_9_3" localSheetId="0">#REF!</definedName>
    <definedName name="TBC_Table14_9_3" localSheetId="1">#REF!</definedName>
    <definedName name="TBC_Table14_9_3" localSheetId="2">#REF!</definedName>
    <definedName name="TBC_Table14_9_3" localSheetId="3">#REF!</definedName>
    <definedName name="TBC_Table14_9_3">#REF!</definedName>
    <definedName name="TBC_Table16_0_0" localSheetId="0">#REF!</definedName>
    <definedName name="TBC_Table16_0_0" localSheetId="1">#REF!</definedName>
    <definedName name="TBC_Table16_0_0" localSheetId="2">#REF!</definedName>
    <definedName name="TBC_Table16_0_0" localSheetId="3">#REF!</definedName>
    <definedName name="TBC_Table16_0_0">#REF!</definedName>
    <definedName name="TBC_Table17_1_2" localSheetId="0">#REF!</definedName>
    <definedName name="TBC_Table17_1_2" localSheetId="1">#REF!</definedName>
    <definedName name="TBC_Table17_1_2" localSheetId="2">#REF!</definedName>
    <definedName name="TBC_Table17_1_2" localSheetId="3">#REF!</definedName>
    <definedName name="TBC_Table17_1_2">#REF!</definedName>
    <definedName name="TBC_Table17_2_2" localSheetId="0">#REF!</definedName>
    <definedName name="TBC_Table17_2_2" localSheetId="1">#REF!</definedName>
    <definedName name="TBC_Table17_2_2" localSheetId="2">#REF!</definedName>
    <definedName name="TBC_Table17_2_2" localSheetId="3">#REF!</definedName>
    <definedName name="TBC_Table17_2_2">#REF!</definedName>
    <definedName name="TBC_Table17_2_5" localSheetId="0">#REF!</definedName>
    <definedName name="TBC_Table17_2_5" localSheetId="1">#REF!</definedName>
    <definedName name="TBC_Table17_2_5" localSheetId="2">#REF!</definedName>
    <definedName name="TBC_Table17_2_5" localSheetId="3">#REF!</definedName>
    <definedName name="TBC_Table17_2_5">#REF!</definedName>
    <definedName name="TBC_Table17_3_2" localSheetId="0">#REF!</definedName>
    <definedName name="TBC_Table17_3_2" localSheetId="1">#REF!</definedName>
    <definedName name="TBC_Table17_3_2" localSheetId="2">#REF!</definedName>
    <definedName name="TBC_Table17_3_2" localSheetId="3">#REF!</definedName>
    <definedName name="TBC_Table17_3_2">#REF!</definedName>
    <definedName name="TBC_Table18_1_2" localSheetId="0">#REF!</definedName>
    <definedName name="TBC_Table18_1_2" localSheetId="1">#REF!</definedName>
    <definedName name="TBC_Table18_1_2" localSheetId="2">#REF!</definedName>
    <definedName name="TBC_Table18_1_2" localSheetId="3">#REF!</definedName>
    <definedName name="TBC_Table18_1_2">#REF!</definedName>
    <definedName name="TBC_Table18_2_2" localSheetId="0">#REF!</definedName>
    <definedName name="TBC_Table18_2_2" localSheetId="1">#REF!</definedName>
    <definedName name="TBC_Table18_2_2" localSheetId="2">#REF!</definedName>
    <definedName name="TBC_Table18_2_2" localSheetId="3">#REF!</definedName>
    <definedName name="TBC_Table18_2_2">#REF!</definedName>
    <definedName name="TBC_Table18_3_2" localSheetId="0">#REF!</definedName>
    <definedName name="TBC_Table18_3_2" localSheetId="1">#REF!</definedName>
    <definedName name="TBC_Table18_3_2" localSheetId="2">#REF!</definedName>
    <definedName name="TBC_Table18_3_2" localSheetId="3">#REF!</definedName>
    <definedName name="TBC_Table18_3_2">#REF!</definedName>
    <definedName name="TBC_Table20_1_2" localSheetId="0">#REF!</definedName>
    <definedName name="TBC_Table20_1_2" localSheetId="1">#REF!</definedName>
    <definedName name="TBC_Table20_1_2" localSheetId="2">#REF!</definedName>
    <definedName name="TBC_Table20_1_2" localSheetId="3">#REF!</definedName>
    <definedName name="TBC_Table20_1_2">#REF!</definedName>
    <definedName name="TBC_Table20_1_5" localSheetId="0">#REF!</definedName>
    <definedName name="TBC_Table20_1_5" localSheetId="1">#REF!</definedName>
    <definedName name="TBC_Table20_1_5" localSheetId="2">#REF!</definedName>
    <definedName name="TBC_Table20_1_5" localSheetId="3">#REF!</definedName>
    <definedName name="TBC_Table20_1_5">#REF!</definedName>
    <definedName name="TBC_Table20_2_2" localSheetId="0">#REF!</definedName>
    <definedName name="TBC_Table20_2_2" localSheetId="1">#REF!</definedName>
    <definedName name="TBC_Table20_2_2" localSheetId="2">#REF!</definedName>
    <definedName name="TBC_Table20_2_2" localSheetId="3">#REF!</definedName>
    <definedName name="TBC_Table20_2_2">#REF!</definedName>
    <definedName name="TBC_Table20_2_5" localSheetId="0">#REF!</definedName>
    <definedName name="TBC_Table20_2_5" localSheetId="1">#REF!</definedName>
    <definedName name="TBC_Table20_2_5" localSheetId="2">#REF!</definedName>
    <definedName name="TBC_Table20_2_5" localSheetId="3">#REF!</definedName>
    <definedName name="TBC_Table20_2_5">#REF!</definedName>
    <definedName name="TBC_Table20_2_8" localSheetId="0">#REF!</definedName>
    <definedName name="TBC_Table20_2_8" localSheetId="1">#REF!</definedName>
    <definedName name="TBC_Table20_2_8" localSheetId="2">#REF!</definedName>
    <definedName name="TBC_Table20_2_8" localSheetId="3">#REF!</definedName>
    <definedName name="TBC_Table20_2_8">#REF!</definedName>
    <definedName name="TBC_Table20_3_2" localSheetId="0">#REF!</definedName>
    <definedName name="TBC_Table20_3_2" localSheetId="1">#REF!</definedName>
    <definedName name="TBC_Table20_3_2" localSheetId="2">#REF!</definedName>
    <definedName name="TBC_Table20_3_2" localSheetId="3">#REF!</definedName>
    <definedName name="TBC_Table20_3_2">#REF!</definedName>
    <definedName name="TBC_Table20_3_5" localSheetId="0">#REF!</definedName>
    <definedName name="TBC_Table20_3_5" localSheetId="1">#REF!</definedName>
    <definedName name="TBC_Table20_3_5" localSheetId="2">#REF!</definedName>
    <definedName name="TBC_Table20_3_5" localSheetId="3">#REF!</definedName>
    <definedName name="TBC_Table20_3_5">#REF!</definedName>
    <definedName name="TBC_Table201_0_2" localSheetId="0">#REF!</definedName>
    <definedName name="TBC_Table201_0_2" localSheetId="1">#REF!</definedName>
    <definedName name="TBC_Table201_0_2" localSheetId="2">#REF!</definedName>
    <definedName name="TBC_Table201_0_2" localSheetId="3">#REF!</definedName>
    <definedName name="TBC_Table201_0_2">#REF!</definedName>
    <definedName name="TBC_Table201_1_2" localSheetId="0">#REF!</definedName>
    <definedName name="TBC_Table201_1_2" localSheetId="1">#REF!</definedName>
    <definedName name="TBC_Table201_1_2" localSheetId="2">#REF!</definedName>
    <definedName name="TBC_Table201_1_2" localSheetId="3">#REF!</definedName>
    <definedName name="TBC_Table201_1_2">#REF!</definedName>
    <definedName name="TBC_Table201_10_3" localSheetId="0">#REF!</definedName>
    <definedName name="TBC_Table201_10_3" localSheetId="1">#REF!</definedName>
    <definedName name="TBC_Table201_10_3" localSheetId="2">#REF!</definedName>
    <definedName name="TBC_Table201_10_3" localSheetId="3">#REF!</definedName>
    <definedName name="TBC_Table201_10_3">#REF!</definedName>
    <definedName name="TBC_Table201_11_3" localSheetId="0">#REF!</definedName>
    <definedName name="TBC_Table201_11_3" localSheetId="1">#REF!</definedName>
    <definedName name="TBC_Table201_11_3" localSheetId="2">#REF!</definedName>
    <definedName name="TBC_Table201_11_3" localSheetId="3">#REF!</definedName>
    <definedName name="TBC_Table201_11_3">#REF!</definedName>
    <definedName name="TBC_Table201_12_3" localSheetId="0">#REF!</definedName>
    <definedName name="TBC_Table201_12_3" localSheetId="1">#REF!</definedName>
    <definedName name="TBC_Table201_12_3" localSheetId="2">#REF!</definedName>
    <definedName name="TBC_Table201_12_3" localSheetId="3">#REF!</definedName>
    <definedName name="TBC_Table201_12_3">#REF!</definedName>
    <definedName name="TBC_Table201_13_3" localSheetId="0">#REF!</definedName>
    <definedName name="TBC_Table201_13_3" localSheetId="1">#REF!</definedName>
    <definedName name="TBC_Table201_13_3" localSheetId="2">#REF!</definedName>
    <definedName name="TBC_Table201_13_3" localSheetId="3">#REF!</definedName>
    <definedName name="TBC_Table201_13_3">#REF!</definedName>
    <definedName name="TBC_Table201_2_3" localSheetId="0">#REF!</definedName>
    <definedName name="TBC_Table201_2_3" localSheetId="1">#REF!</definedName>
    <definedName name="TBC_Table201_2_3" localSheetId="2">#REF!</definedName>
    <definedName name="TBC_Table201_2_3" localSheetId="3">#REF!</definedName>
    <definedName name="TBC_Table201_2_3">#REF!</definedName>
    <definedName name="TBC_Table201_3_3" localSheetId="0">#REF!</definedName>
    <definedName name="TBC_Table201_3_3" localSheetId="1">#REF!</definedName>
    <definedName name="TBC_Table201_3_3" localSheetId="2">#REF!</definedName>
    <definedName name="TBC_Table201_3_3" localSheetId="3">#REF!</definedName>
    <definedName name="TBC_Table201_3_3">#REF!</definedName>
    <definedName name="TBC_Table201_4_3" localSheetId="0">#REF!</definedName>
    <definedName name="TBC_Table201_4_3" localSheetId="1">#REF!</definedName>
    <definedName name="TBC_Table201_4_3" localSheetId="2">#REF!</definedName>
    <definedName name="TBC_Table201_4_3" localSheetId="3">#REF!</definedName>
    <definedName name="TBC_Table201_4_3">#REF!</definedName>
    <definedName name="TBC_Table201_5_3" localSheetId="0">#REF!</definedName>
    <definedName name="TBC_Table201_5_3" localSheetId="1">#REF!</definedName>
    <definedName name="TBC_Table201_5_3" localSheetId="2">#REF!</definedName>
    <definedName name="TBC_Table201_5_3" localSheetId="3">#REF!</definedName>
    <definedName name="TBC_Table201_5_3">#REF!</definedName>
    <definedName name="TBC_Table201_6_2" localSheetId="0">#REF!</definedName>
    <definedName name="TBC_Table201_6_2" localSheetId="1">#REF!</definedName>
    <definedName name="TBC_Table201_6_2" localSheetId="2">#REF!</definedName>
    <definedName name="TBC_Table201_6_2" localSheetId="3">#REF!</definedName>
    <definedName name="TBC_Table201_6_2">#REF!</definedName>
    <definedName name="TBC_Table201_7_2" localSheetId="0">#REF!</definedName>
    <definedName name="TBC_Table201_7_2" localSheetId="1">#REF!</definedName>
    <definedName name="TBC_Table201_7_2" localSheetId="2">#REF!</definedName>
    <definedName name="TBC_Table201_7_2" localSheetId="3">#REF!</definedName>
    <definedName name="TBC_Table201_7_2">#REF!</definedName>
    <definedName name="TBC_Table201_8_3" localSheetId="0">#REF!</definedName>
    <definedName name="TBC_Table201_8_3" localSheetId="1">#REF!</definedName>
    <definedName name="TBC_Table201_8_3" localSheetId="2">#REF!</definedName>
    <definedName name="TBC_Table201_8_3" localSheetId="3">#REF!</definedName>
    <definedName name="TBC_Table201_8_3">#REF!</definedName>
    <definedName name="TBC_Table201_9_3" localSheetId="0">#REF!</definedName>
    <definedName name="TBC_Table201_9_3" localSheetId="1">#REF!</definedName>
    <definedName name="TBC_Table201_9_3" localSheetId="2">#REF!</definedName>
    <definedName name="TBC_Table201_9_3" localSheetId="3">#REF!</definedName>
    <definedName name="TBC_Table201_9_3">#REF!</definedName>
    <definedName name="TBC_Table202_0_2" localSheetId="0">#REF!</definedName>
    <definedName name="TBC_Table202_0_2" localSheetId="1">#REF!</definedName>
    <definedName name="TBC_Table202_0_2" localSheetId="2">#REF!</definedName>
    <definedName name="TBC_Table202_0_2" localSheetId="3">#REF!</definedName>
    <definedName name="TBC_Table202_0_2">#REF!</definedName>
    <definedName name="TBC_Table202_1_2" localSheetId="0">#REF!</definedName>
    <definedName name="TBC_Table202_1_2" localSheetId="1">#REF!</definedName>
    <definedName name="TBC_Table202_1_2" localSheetId="2">#REF!</definedName>
    <definedName name="TBC_Table202_1_2" localSheetId="3">#REF!</definedName>
    <definedName name="TBC_Table202_1_2">#REF!</definedName>
    <definedName name="TBC_Table202_10_3" localSheetId="0">#REF!</definedName>
    <definedName name="TBC_Table202_10_3" localSheetId="1">#REF!</definedName>
    <definedName name="TBC_Table202_10_3" localSheetId="2">#REF!</definedName>
    <definedName name="TBC_Table202_10_3" localSheetId="3">#REF!</definedName>
    <definedName name="TBC_Table202_10_3">#REF!</definedName>
    <definedName name="TBC_Table202_11_3" localSheetId="0">#REF!</definedName>
    <definedName name="TBC_Table202_11_3" localSheetId="1">#REF!</definedName>
    <definedName name="TBC_Table202_11_3" localSheetId="2">#REF!</definedName>
    <definedName name="TBC_Table202_11_3" localSheetId="3">#REF!</definedName>
    <definedName name="TBC_Table202_11_3">#REF!</definedName>
    <definedName name="TBC_Table202_12_3" localSheetId="0">#REF!</definedName>
    <definedName name="TBC_Table202_12_3" localSheetId="1">#REF!</definedName>
    <definedName name="TBC_Table202_12_3" localSheetId="2">#REF!</definedName>
    <definedName name="TBC_Table202_12_3" localSheetId="3">#REF!</definedName>
    <definedName name="TBC_Table202_12_3">#REF!</definedName>
    <definedName name="TBC_Table202_13_3" localSheetId="0">#REF!</definedName>
    <definedName name="TBC_Table202_13_3" localSheetId="1">#REF!</definedName>
    <definedName name="TBC_Table202_13_3" localSheetId="2">#REF!</definedName>
    <definedName name="TBC_Table202_13_3" localSheetId="3">#REF!</definedName>
    <definedName name="TBC_Table202_13_3">#REF!</definedName>
    <definedName name="TBC_Table202_14_3" localSheetId="0">#REF!</definedName>
    <definedName name="TBC_Table202_14_3" localSheetId="1">#REF!</definedName>
    <definedName name="TBC_Table202_14_3" localSheetId="2">#REF!</definedName>
    <definedName name="TBC_Table202_14_3" localSheetId="3">#REF!</definedName>
    <definedName name="TBC_Table202_14_3">#REF!</definedName>
    <definedName name="TBC_Table202_15_3" localSheetId="0">#REF!</definedName>
    <definedName name="TBC_Table202_15_3" localSheetId="1">#REF!</definedName>
    <definedName name="TBC_Table202_15_3" localSheetId="2">#REF!</definedName>
    <definedName name="TBC_Table202_15_3" localSheetId="3">#REF!</definedName>
    <definedName name="TBC_Table202_15_3">#REF!</definedName>
    <definedName name="TBC_Table202_2_2" localSheetId="0">#REF!</definedName>
    <definedName name="TBC_Table202_2_2" localSheetId="1">#REF!</definedName>
    <definedName name="TBC_Table202_2_2" localSheetId="2">#REF!</definedName>
    <definedName name="TBC_Table202_2_2" localSheetId="3">#REF!</definedName>
    <definedName name="TBC_Table202_2_2">#REF!</definedName>
    <definedName name="TBC_Table202_3_3" localSheetId="0">#REF!</definedName>
    <definedName name="TBC_Table202_3_3" localSheetId="1">#REF!</definedName>
    <definedName name="TBC_Table202_3_3" localSheetId="2">#REF!</definedName>
    <definedName name="TBC_Table202_3_3" localSheetId="3">#REF!</definedName>
    <definedName name="TBC_Table202_3_3">#REF!</definedName>
    <definedName name="TBC_Table202_4_3" localSheetId="0">#REF!</definedName>
    <definedName name="TBC_Table202_4_3" localSheetId="1">#REF!</definedName>
    <definedName name="TBC_Table202_4_3" localSheetId="2">#REF!</definedName>
    <definedName name="TBC_Table202_4_3" localSheetId="3">#REF!</definedName>
    <definedName name="TBC_Table202_4_3">#REF!</definedName>
    <definedName name="TBC_Table202_5_3" localSheetId="0">#REF!</definedName>
    <definedName name="TBC_Table202_5_3" localSheetId="1">#REF!</definedName>
    <definedName name="TBC_Table202_5_3" localSheetId="2">#REF!</definedName>
    <definedName name="TBC_Table202_5_3" localSheetId="3">#REF!</definedName>
    <definedName name="TBC_Table202_5_3">#REF!</definedName>
    <definedName name="TBC_Table202_6_3" localSheetId="0">#REF!</definedName>
    <definedName name="TBC_Table202_6_3" localSheetId="1">#REF!</definedName>
    <definedName name="TBC_Table202_6_3" localSheetId="2">#REF!</definedName>
    <definedName name="TBC_Table202_6_3" localSheetId="3">#REF!</definedName>
    <definedName name="TBC_Table202_6_3">#REF!</definedName>
    <definedName name="TBC_Table202_7_2" localSheetId="0">#REF!</definedName>
    <definedName name="TBC_Table202_7_2" localSheetId="1">#REF!</definedName>
    <definedName name="TBC_Table202_7_2" localSheetId="2">#REF!</definedName>
    <definedName name="TBC_Table202_7_2" localSheetId="3">#REF!</definedName>
    <definedName name="TBC_Table202_7_2">#REF!</definedName>
    <definedName name="TBC_Table202_8_2" localSheetId="0">#REF!</definedName>
    <definedName name="TBC_Table202_8_2" localSheetId="1">#REF!</definedName>
    <definedName name="TBC_Table202_8_2" localSheetId="2">#REF!</definedName>
    <definedName name="TBC_Table202_8_2" localSheetId="3">#REF!</definedName>
    <definedName name="TBC_Table202_8_2">#REF!</definedName>
    <definedName name="TBC_Table202_9_2" localSheetId="0">#REF!</definedName>
    <definedName name="TBC_Table202_9_2" localSheetId="1">#REF!</definedName>
    <definedName name="TBC_Table202_9_2" localSheetId="2">#REF!</definedName>
    <definedName name="TBC_Table202_9_2" localSheetId="3">#REF!</definedName>
    <definedName name="TBC_Table202_9_2">#REF!</definedName>
    <definedName name="TBC_Table203_0_1" localSheetId="0">#REF!</definedName>
    <definedName name="TBC_Table203_0_1" localSheetId="1">#REF!</definedName>
    <definedName name="TBC_Table203_0_1" localSheetId="2">#REF!</definedName>
    <definedName name="TBC_Table203_0_1" localSheetId="3">#REF!</definedName>
    <definedName name="TBC_Table203_0_1">#REF!</definedName>
    <definedName name="TBC_Table203_1_1" localSheetId="0">#REF!</definedName>
    <definedName name="TBC_Table203_1_1" localSheetId="1">#REF!</definedName>
    <definedName name="TBC_Table203_1_1" localSheetId="2">#REF!</definedName>
    <definedName name="TBC_Table203_1_1" localSheetId="3">#REF!</definedName>
    <definedName name="TBC_Table203_1_1">#REF!</definedName>
    <definedName name="TBC_Table203_2_1" localSheetId="0">#REF!</definedName>
    <definedName name="TBC_Table203_2_1" localSheetId="1">#REF!</definedName>
    <definedName name="TBC_Table203_2_1" localSheetId="2">#REF!</definedName>
    <definedName name="TBC_Table203_2_1" localSheetId="3">#REF!</definedName>
    <definedName name="TBC_Table203_2_1">#REF!</definedName>
    <definedName name="TBC_Table204_1_3" localSheetId="0">#REF!</definedName>
    <definedName name="TBC_Table204_1_3" localSheetId="1">#REF!</definedName>
    <definedName name="TBC_Table204_1_3" localSheetId="2">#REF!</definedName>
    <definedName name="TBC_Table204_1_3" localSheetId="3">#REF!</definedName>
    <definedName name="TBC_Table204_1_3">#REF!</definedName>
    <definedName name="TBC_Table204_10_5" localSheetId="0">#REF!</definedName>
    <definedName name="TBC_Table204_10_5" localSheetId="1">#REF!</definedName>
    <definedName name="TBC_Table204_10_5" localSheetId="2">#REF!</definedName>
    <definedName name="TBC_Table204_10_5" localSheetId="3">#REF!</definedName>
    <definedName name="TBC_Table204_10_5">#REF!</definedName>
    <definedName name="TBC_Table204_11_5" localSheetId="0">#REF!</definedName>
    <definedName name="TBC_Table204_11_5" localSheetId="1">#REF!</definedName>
    <definedName name="TBC_Table204_11_5" localSheetId="2">#REF!</definedName>
    <definedName name="TBC_Table204_11_5" localSheetId="3">#REF!</definedName>
    <definedName name="TBC_Table204_11_5">#REF!</definedName>
    <definedName name="TBC_Table204_12_5" localSheetId="0">#REF!</definedName>
    <definedName name="TBC_Table204_12_5" localSheetId="1">#REF!</definedName>
    <definedName name="TBC_Table204_12_5" localSheetId="2">#REF!</definedName>
    <definedName name="TBC_Table204_12_5" localSheetId="3">#REF!</definedName>
    <definedName name="TBC_Table204_12_5">#REF!</definedName>
    <definedName name="TBC_Table204_14_3" localSheetId="0">#REF!</definedName>
    <definedName name="TBC_Table204_14_3" localSheetId="1">#REF!</definedName>
    <definedName name="TBC_Table204_14_3" localSheetId="2">#REF!</definedName>
    <definedName name="TBC_Table204_14_3" localSheetId="3">#REF!</definedName>
    <definedName name="TBC_Table204_14_3">#REF!</definedName>
    <definedName name="TBC_Table204_15_3" localSheetId="0">#REF!</definedName>
    <definedName name="TBC_Table204_15_3" localSheetId="1">#REF!</definedName>
    <definedName name="TBC_Table204_15_3" localSheetId="2">#REF!</definedName>
    <definedName name="TBC_Table204_15_3" localSheetId="3">#REF!</definedName>
    <definedName name="TBC_Table204_15_3">#REF!</definedName>
    <definedName name="TBC_Table204_16_3" localSheetId="0">#REF!</definedName>
    <definedName name="TBC_Table204_16_3" localSheetId="1">#REF!</definedName>
    <definedName name="TBC_Table204_16_3" localSheetId="2">#REF!</definedName>
    <definedName name="TBC_Table204_16_3" localSheetId="3">#REF!</definedName>
    <definedName name="TBC_Table204_16_3">#REF!</definedName>
    <definedName name="TBC_Table204_17_3" localSheetId="0">#REF!</definedName>
    <definedName name="TBC_Table204_17_3" localSheetId="1">#REF!</definedName>
    <definedName name="TBC_Table204_17_3" localSheetId="2">#REF!</definedName>
    <definedName name="TBC_Table204_17_3" localSheetId="3">#REF!</definedName>
    <definedName name="TBC_Table204_17_3">#REF!</definedName>
    <definedName name="TBC_Table204_18_3" localSheetId="0">#REF!</definedName>
    <definedName name="TBC_Table204_18_3" localSheetId="1">#REF!</definedName>
    <definedName name="TBC_Table204_18_3" localSheetId="2">#REF!</definedName>
    <definedName name="TBC_Table204_18_3" localSheetId="3">#REF!</definedName>
    <definedName name="TBC_Table204_18_3">#REF!</definedName>
    <definedName name="TBC_Table204_19_3" localSheetId="0">#REF!</definedName>
    <definedName name="TBC_Table204_19_3" localSheetId="1">#REF!</definedName>
    <definedName name="TBC_Table204_19_3" localSheetId="2">#REF!</definedName>
    <definedName name="TBC_Table204_19_3" localSheetId="3">#REF!</definedName>
    <definedName name="TBC_Table204_19_3">#REF!</definedName>
    <definedName name="TBC_Table204_19_3b" localSheetId="0">#REF!</definedName>
    <definedName name="TBC_Table204_19_3b" localSheetId="1">#REF!</definedName>
    <definedName name="TBC_Table204_19_3b" localSheetId="2">#REF!</definedName>
    <definedName name="TBC_Table204_19_3b" localSheetId="3">#REF!</definedName>
    <definedName name="TBC_Table204_19_3b">#REF!</definedName>
    <definedName name="TBC_Table204_2_3" localSheetId="0">#REF!</definedName>
    <definedName name="TBC_Table204_2_3" localSheetId="1">#REF!</definedName>
    <definedName name="TBC_Table204_2_3" localSheetId="2">#REF!</definedName>
    <definedName name="TBC_Table204_2_3" localSheetId="3">#REF!</definedName>
    <definedName name="TBC_Table204_2_3">#REF!</definedName>
    <definedName name="TBC_Table204_20_3" localSheetId="0">#REF!</definedName>
    <definedName name="TBC_Table204_20_3" localSheetId="1">#REF!</definedName>
    <definedName name="TBC_Table204_20_3" localSheetId="2">#REF!</definedName>
    <definedName name="TBC_Table204_20_3" localSheetId="3">#REF!</definedName>
    <definedName name="TBC_Table204_20_3">#REF!</definedName>
    <definedName name="TBC_Table204_20_3b" localSheetId="0">#REF!</definedName>
    <definedName name="TBC_Table204_20_3b" localSheetId="1">#REF!</definedName>
    <definedName name="TBC_Table204_20_3b" localSheetId="2">#REF!</definedName>
    <definedName name="TBC_Table204_20_3b" localSheetId="3">#REF!</definedName>
    <definedName name="TBC_Table204_20_3b">#REF!</definedName>
    <definedName name="TBC_Table204_22_5" localSheetId="0">#REF!</definedName>
    <definedName name="TBC_Table204_22_5" localSheetId="1">#REF!</definedName>
    <definedName name="TBC_Table204_22_5" localSheetId="2">#REF!</definedName>
    <definedName name="TBC_Table204_22_5" localSheetId="3">#REF!</definedName>
    <definedName name="TBC_Table204_22_5">#REF!</definedName>
    <definedName name="TBC_Table204_23_5" localSheetId="0">#REF!</definedName>
    <definedName name="TBC_Table204_23_5" localSheetId="1">#REF!</definedName>
    <definedName name="TBC_Table204_23_5" localSheetId="2">#REF!</definedName>
    <definedName name="TBC_Table204_23_5" localSheetId="3">#REF!</definedName>
    <definedName name="TBC_Table204_23_5">#REF!</definedName>
    <definedName name="TBC_Table204_24_5" localSheetId="0">#REF!</definedName>
    <definedName name="TBC_Table204_24_5" localSheetId="1">#REF!</definedName>
    <definedName name="TBC_Table204_24_5" localSheetId="2">#REF!</definedName>
    <definedName name="TBC_Table204_24_5" localSheetId="3">#REF!</definedName>
    <definedName name="TBC_Table204_24_5">#REF!</definedName>
    <definedName name="TBC_Table204_24b_5" localSheetId="0">#REF!</definedName>
    <definedName name="TBC_Table204_24b_5" localSheetId="1">#REF!</definedName>
    <definedName name="TBC_Table204_24b_5" localSheetId="2">#REF!</definedName>
    <definedName name="TBC_Table204_24b_5" localSheetId="3">#REF!</definedName>
    <definedName name="TBC_Table204_24b_5">#REF!</definedName>
    <definedName name="TBC_Table204_25_5" localSheetId="0">#REF!</definedName>
    <definedName name="TBC_Table204_25_5" localSheetId="1">#REF!</definedName>
    <definedName name="TBC_Table204_25_5" localSheetId="2">#REF!</definedName>
    <definedName name="TBC_Table204_25_5" localSheetId="3">#REF!</definedName>
    <definedName name="TBC_Table204_25_5">#REF!</definedName>
    <definedName name="TBC_Table204_25b_5" localSheetId="0">#REF!</definedName>
    <definedName name="TBC_Table204_25b_5" localSheetId="1">#REF!</definedName>
    <definedName name="TBC_Table204_25b_5" localSheetId="2">#REF!</definedName>
    <definedName name="TBC_Table204_25b_5" localSheetId="3">#REF!</definedName>
    <definedName name="TBC_Table204_25b_5">#REF!</definedName>
    <definedName name="TBC_Table204_3_3" localSheetId="0">#REF!</definedName>
    <definedName name="TBC_Table204_3_3" localSheetId="1">#REF!</definedName>
    <definedName name="TBC_Table204_3_3" localSheetId="2">#REF!</definedName>
    <definedName name="TBC_Table204_3_3" localSheetId="3">#REF!</definedName>
    <definedName name="TBC_Table204_3_3">#REF!</definedName>
    <definedName name="TBC_Table204_4_4" localSheetId="0">#REF!</definedName>
    <definedName name="TBC_Table204_4_4" localSheetId="1">#REF!</definedName>
    <definedName name="TBC_Table204_4_4" localSheetId="2">#REF!</definedName>
    <definedName name="TBC_Table204_4_4" localSheetId="3">#REF!</definedName>
    <definedName name="TBC_Table204_4_4">#REF!</definedName>
    <definedName name="TBC_Table204_5_5" localSheetId="0">#REF!</definedName>
    <definedName name="TBC_Table204_5_5" localSheetId="1">#REF!</definedName>
    <definedName name="TBC_Table204_5_5" localSheetId="2">#REF!</definedName>
    <definedName name="TBC_Table204_5_5" localSheetId="3">#REF!</definedName>
    <definedName name="TBC_Table204_5_5">#REF!</definedName>
    <definedName name="TBC_Table204_6_5" localSheetId="0">#REF!</definedName>
    <definedName name="TBC_Table204_6_5" localSheetId="1">#REF!</definedName>
    <definedName name="TBC_Table204_6_5" localSheetId="2">#REF!</definedName>
    <definedName name="TBC_Table204_6_5" localSheetId="3">#REF!</definedName>
    <definedName name="TBC_Table204_6_5">#REF!</definedName>
    <definedName name="TBC_Table204_7_5" localSheetId="0">#REF!</definedName>
    <definedName name="TBC_Table204_7_5" localSheetId="1">#REF!</definedName>
    <definedName name="TBC_Table204_7_5" localSheetId="2">#REF!</definedName>
    <definedName name="TBC_Table204_7_5" localSheetId="3">#REF!</definedName>
    <definedName name="TBC_Table204_7_5">#REF!</definedName>
    <definedName name="TBC_Table204_9_5" localSheetId="0">#REF!</definedName>
    <definedName name="TBC_Table204_9_5" localSheetId="1">#REF!</definedName>
    <definedName name="TBC_Table204_9_5" localSheetId="2">#REF!</definedName>
    <definedName name="TBC_Table204_9_5" localSheetId="3">#REF!</definedName>
    <definedName name="TBC_Table204_9_5">#REF!</definedName>
    <definedName name="TBC_Table204h1_15_4" localSheetId="0">#REF!</definedName>
    <definedName name="TBC_Table204h1_15_4" localSheetId="1">#REF!</definedName>
    <definedName name="TBC_Table204h1_15_4" localSheetId="2">#REF!</definedName>
    <definedName name="TBC_Table204h1_15_4" localSheetId="3">#REF!</definedName>
    <definedName name="TBC_Table204h1_15_4">#REF!</definedName>
    <definedName name="TBC_Table204h1_15_5" localSheetId="0">#REF!</definedName>
    <definedName name="TBC_Table204h1_15_5" localSheetId="1">#REF!</definedName>
    <definedName name="TBC_Table204h1_15_5" localSheetId="2">#REF!</definedName>
    <definedName name="TBC_Table204h1_15_5" localSheetId="3">#REF!</definedName>
    <definedName name="TBC_Table204h1_15_5">#REF!</definedName>
    <definedName name="TBC_Table204h1_16_4" localSheetId="0">#REF!</definedName>
    <definedName name="TBC_Table204h1_16_4" localSheetId="1">#REF!</definedName>
    <definedName name="TBC_Table204h1_16_4" localSheetId="2">#REF!</definedName>
    <definedName name="TBC_Table204h1_16_4" localSheetId="3">#REF!</definedName>
    <definedName name="TBC_Table204h1_16_4">#REF!</definedName>
    <definedName name="TBC_Table204h1_16_5" localSheetId="0">#REF!</definedName>
    <definedName name="TBC_Table204h1_16_5" localSheetId="1">#REF!</definedName>
    <definedName name="TBC_Table204h1_16_5" localSheetId="2">#REF!</definedName>
    <definedName name="TBC_Table204h1_16_5" localSheetId="3">#REF!</definedName>
    <definedName name="TBC_Table204h1_16_5">#REF!</definedName>
    <definedName name="TBC_Table204h1_17_4" localSheetId="0">#REF!</definedName>
    <definedName name="TBC_Table204h1_17_4" localSheetId="1">#REF!</definedName>
    <definedName name="TBC_Table204h1_17_4" localSheetId="2">#REF!</definedName>
    <definedName name="TBC_Table204h1_17_4" localSheetId="3">#REF!</definedName>
    <definedName name="TBC_Table204h1_17_4">#REF!</definedName>
    <definedName name="TBC_Table204h1_17_5" localSheetId="0">#REF!</definedName>
    <definedName name="TBC_Table204h1_17_5" localSheetId="1">#REF!</definedName>
    <definedName name="TBC_Table204h1_17_5" localSheetId="2">#REF!</definedName>
    <definedName name="TBC_Table204h1_17_5" localSheetId="3">#REF!</definedName>
    <definedName name="TBC_Table204h1_17_5">#REF!</definedName>
    <definedName name="TBC_Table204h1_18_4" localSheetId="0">#REF!</definedName>
    <definedName name="TBC_Table204h1_18_4" localSheetId="1">#REF!</definedName>
    <definedName name="TBC_Table204h1_18_4" localSheetId="2">#REF!</definedName>
    <definedName name="TBC_Table204h1_18_4" localSheetId="3">#REF!</definedName>
    <definedName name="TBC_Table204h1_18_4">#REF!</definedName>
    <definedName name="TBC_Table204h1_18_5" localSheetId="0">#REF!</definedName>
    <definedName name="TBC_Table204h1_18_5" localSheetId="1">#REF!</definedName>
    <definedName name="TBC_Table204h1_18_5" localSheetId="2">#REF!</definedName>
    <definedName name="TBC_Table204h1_18_5" localSheetId="3">#REF!</definedName>
    <definedName name="TBC_Table204h1_18_5">#REF!</definedName>
    <definedName name="TBC_Table204h1_19_4" localSheetId="0">#REF!</definedName>
    <definedName name="TBC_Table204h1_19_4" localSheetId="1">#REF!</definedName>
    <definedName name="TBC_Table204h1_19_4" localSheetId="2">#REF!</definedName>
    <definedName name="TBC_Table204h1_19_4" localSheetId="3">#REF!</definedName>
    <definedName name="TBC_Table204h1_19_4">#REF!</definedName>
    <definedName name="TBC_Table204h1_19_5" localSheetId="0">#REF!</definedName>
    <definedName name="TBC_Table204h1_19_5" localSheetId="1">#REF!</definedName>
    <definedName name="TBC_Table204h1_19_5" localSheetId="2">#REF!</definedName>
    <definedName name="TBC_Table204h1_19_5" localSheetId="3">#REF!</definedName>
    <definedName name="TBC_Table204h1_19_5">#REF!</definedName>
    <definedName name="TBC_Table204h1_20_4" localSheetId="0">#REF!</definedName>
    <definedName name="TBC_Table204h1_20_4" localSheetId="1">#REF!</definedName>
    <definedName name="TBC_Table204h1_20_4" localSheetId="2">#REF!</definedName>
    <definedName name="TBC_Table204h1_20_4" localSheetId="3">#REF!</definedName>
    <definedName name="TBC_Table204h1_20_4">#REF!</definedName>
    <definedName name="TBC_Table204h1_20_5" localSheetId="0">#REF!</definedName>
    <definedName name="TBC_Table204h1_20_5" localSheetId="1">#REF!</definedName>
    <definedName name="TBC_Table204h1_20_5" localSheetId="2">#REF!</definedName>
    <definedName name="TBC_Table204h1_20_5" localSheetId="3">#REF!</definedName>
    <definedName name="TBC_Table204h1_20_5">#REF!</definedName>
    <definedName name="TBC_Table204h1_21_4" localSheetId="0">#REF!</definedName>
    <definedName name="TBC_Table204h1_21_4" localSheetId="1">#REF!</definedName>
    <definedName name="TBC_Table204h1_21_4" localSheetId="2">#REF!</definedName>
    <definedName name="TBC_Table204h1_21_4" localSheetId="3">#REF!</definedName>
    <definedName name="TBC_Table204h1_21_4">#REF!</definedName>
    <definedName name="TBC_Table204h1_21_5" localSheetId="0">#REF!</definedName>
    <definedName name="TBC_Table204h1_21_5" localSheetId="1">#REF!</definedName>
    <definedName name="TBC_Table204h1_21_5" localSheetId="2">#REF!</definedName>
    <definedName name="TBC_Table204h1_21_5" localSheetId="3">#REF!</definedName>
    <definedName name="TBC_Table204h1_21_5">#REF!</definedName>
    <definedName name="TBC_Table204h1_22_4" localSheetId="0">#REF!</definedName>
    <definedName name="TBC_Table204h1_22_4" localSheetId="1">#REF!</definedName>
    <definedName name="TBC_Table204h1_22_4" localSheetId="2">#REF!</definedName>
    <definedName name="TBC_Table204h1_22_4" localSheetId="3">#REF!</definedName>
    <definedName name="TBC_Table204h1_22_4">#REF!</definedName>
    <definedName name="TBC_Table204h1_22_5" localSheetId="0">#REF!</definedName>
    <definedName name="TBC_Table204h1_22_5" localSheetId="1">#REF!</definedName>
    <definedName name="TBC_Table204h1_22_5" localSheetId="2">#REF!</definedName>
    <definedName name="TBC_Table204h1_22_5" localSheetId="3">#REF!</definedName>
    <definedName name="TBC_Table204h1_22_5">#REF!</definedName>
    <definedName name="TBC_Table204h2_15_4" localSheetId="0">#REF!</definedName>
    <definedName name="TBC_Table204h2_15_4" localSheetId="1">#REF!</definedName>
    <definedName name="TBC_Table204h2_15_4" localSheetId="2">#REF!</definedName>
    <definedName name="TBC_Table204h2_15_4" localSheetId="3">#REF!</definedName>
    <definedName name="TBC_Table204h2_15_4">#REF!</definedName>
    <definedName name="TBC_Table204h2_15_5" localSheetId="0">#REF!</definedName>
    <definedName name="TBC_Table204h2_15_5" localSheetId="1">#REF!</definedName>
    <definedName name="TBC_Table204h2_15_5" localSheetId="2">#REF!</definedName>
    <definedName name="TBC_Table204h2_15_5" localSheetId="3">#REF!</definedName>
    <definedName name="TBC_Table204h2_15_5">#REF!</definedName>
    <definedName name="TBC_Table204h2_16_4" localSheetId="0">#REF!</definedName>
    <definedName name="TBC_Table204h2_16_4" localSheetId="1">#REF!</definedName>
    <definedName name="TBC_Table204h2_16_4" localSheetId="2">#REF!</definedName>
    <definedName name="TBC_Table204h2_16_4" localSheetId="3">#REF!</definedName>
    <definedName name="TBC_Table204h2_16_4">#REF!</definedName>
    <definedName name="TBC_Table204h2_16_5" localSheetId="0">#REF!</definedName>
    <definedName name="TBC_Table204h2_16_5" localSheetId="1">#REF!</definedName>
    <definedName name="TBC_Table204h2_16_5" localSheetId="2">#REF!</definedName>
    <definedName name="TBC_Table204h2_16_5" localSheetId="3">#REF!</definedName>
    <definedName name="TBC_Table204h2_16_5">#REF!</definedName>
    <definedName name="TBC_Table204h2_17_4" localSheetId="0">#REF!</definedName>
    <definedName name="TBC_Table204h2_17_4" localSheetId="1">#REF!</definedName>
    <definedName name="TBC_Table204h2_17_4" localSheetId="2">#REF!</definedName>
    <definedName name="TBC_Table204h2_17_4" localSheetId="3">#REF!</definedName>
    <definedName name="TBC_Table204h2_17_4">#REF!</definedName>
    <definedName name="TBC_Table204h2_17_5" localSheetId="0">#REF!</definedName>
    <definedName name="TBC_Table204h2_17_5" localSheetId="1">#REF!</definedName>
    <definedName name="TBC_Table204h2_17_5" localSheetId="2">#REF!</definedName>
    <definedName name="TBC_Table204h2_17_5" localSheetId="3">#REF!</definedName>
    <definedName name="TBC_Table204h2_17_5">#REF!</definedName>
    <definedName name="TBC_Table204h2_18_4" localSheetId="0">#REF!</definedName>
    <definedName name="TBC_Table204h2_18_4" localSheetId="1">#REF!</definedName>
    <definedName name="TBC_Table204h2_18_4" localSheetId="2">#REF!</definedName>
    <definedName name="TBC_Table204h2_18_4" localSheetId="3">#REF!</definedName>
    <definedName name="TBC_Table204h2_18_4">#REF!</definedName>
    <definedName name="TBC_Table204h2_18_5" localSheetId="0">#REF!</definedName>
    <definedName name="TBC_Table204h2_18_5" localSheetId="1">#REF!</definedName>
    <definedName name="TBC_Table204h2_18_5" localSheetId="2">#REF!</definedName>
    <definedName name="TBC_Table204h2_18_5" localSheetId="3">#REF!</definedName>
    <definedName name="TBC_Table204h2_18_5">#REF!</definedName>
    <definedName name="TBC_Table204h2_19_4" localSheetId="0">#REF!</definedName>
    <definedName name="TBC_Table204h2_19_4" localSheetId="1">#REF!</definedName>
    <definedName name="TBC_Table204h2_19_4" localSheetId="2">#REF!</definedName>
    <definedName name="TBC_Table204h2_19_4" localSheetId="3">#REF!</definedName>
    <definedName name="TBC_Table204h2_19_4">#REF!</definedName>
    <definedName name="TBC_Table204h2_19_5" localSheetId="0">#REF!</definedName>
    <definedName name="TBC_Table204h2_19_5" localSheetId="1">#REF!</definedName>
    <definedName name="TBC_Table204h2_19_5" localSheetId="2">#REF!</definedName>
    <definedName name="TBC_Table204h2_19_5" localSheetId="3">#REF!</definedName>
    <definedName name="TBC_Table204h2_19_5">#REF!</definedName>
    <definedName name="TBC_Table204h2_20_4" localSheetId="0">#REF!</definedName>
    <definedName name="TBC_Table204h2_20_4" localSheetId="1">#REF!</definedName>
    <definedName name="TBC_Table204h2_20_4" localSheetId="2">#REF!</definedName>
    <definedName name="TBC_Table204h2_20_4" localSheetId="3">#REF!</definedName>
    <definedName name="TBC_Table204h2_20_4">#REF!</definedName>
    <definedName name="TBC_Table204h2_20_5" localSheetId="0">#REF!</definedName>
    <definedName name="TBC_Table204h2_20_5" localSheetId="1">#REF!</definedName>
    <definedName name="TBC_Table204h2_20_5" localSheetId="2">#REF!</definedName>
    <definedName name="TBC_Table204h2_20_5" localSheetId="3">#REF!</definedName>
    <definedName name="TBC_Table204h2_20_5">#REF!</definedName>
    <definedName name="TBC_Table204h2_21_4" localSheetId="0">#REF!</definedName>
    <definedName name="TBC_Table204h2_21_4" localSheetId="1">#REF!</definedName>
    <definedName name="TBC_Table204h2_21_4" localSheetId="2">#REF!</definedName>
    <definedName name="TBC_Table204h2_21_4" localSheetId="3">#REF!</definedName>
    <definedName name="TBC_Table204h2_21_4">#REF!</definedName>
    <definedName name="TBC_Table204h2_21_5" localSheetId="0">#REF!</definedName>
    <definedName name="TBC_Table204h2_21_5" localSheetId="1">#REF!</definedName>
    <definedName name="TBC_Table204h2_21_5" localSheetId="2">#REF!</definedName>
    <definedName name="TBC_Table204h2_21_5" localSheetId="3">#REF!</definedName>
    <definedName name="TBC_Table204h2_21_5">#REF!</definedName>
    <definedName name="TBC_Table204h2_22_4" localSheetId="0">#REF!</definedName>
    <definedName name="TBC_Table204h2_22_4" localSheetId="1">#REF!</definedName>
    <definedName name="TBC_Table204h2_22_4" localSheetId="2">#REF!</definedName>
    <definedName name="TBC_Table204h2_22_4" localSheetId="3">#REF!</definedName>
    <definedName name="TBC_Table204h2_22_4">#REF!</definedName>
    <definedName name="TBC_Table204h2_22_5" localSheetId="0">#REF!</definedName>
    <definedName name="TBC_Table204h2_22_5" localSheetId="1">#REF!</definedName>
    <definedName name="TBC_Table204h2_22_5" localSheetId="2">#REF!</definedName>
    <definedName name="TBC_Table204h2_22_5" localSheetId="3">#REF!</definedName>
    <definedName name="TBC_Table204h2_22_5">#REF!</definedName>
    <definedName name="TBC_Table204h2b_17_4" localSheetId="0">#REF!</definedName>
    <definedName name="TBC_Table204h2b_17_4" localSheetId="1">#REF!</definedName>
    <definedName name="TBC_Table204h2b_17_4" localSheetId="2">#REF!</definedName>
    <definedName name="TBC_Table204h2b_17_4" localSheetId="3">#REF!</definedName>
    <definedName name="TBC_Table204h2b_17_4">#REF!</definedName>
    <definedName name="TBC_Table204h2b_17_5" localSheetId="0">#REF!</definedName>
    <definedName name="TBC_Table204h2b_17_5" localSheetId="1">#REF!</definedName>
    <definedName name="TBC_Table204h2b_17_5" localSheetId="2">#REF!</definedName>
    <definedName name="TBC_Table204h2b_17_5" localSheetId="3">#REF!</definedName>
    <definedName name="TBC_Table204h2b_17_5">#REF!</definedName>
    <definedName name="TBC_Table204h2b_18_4" localSheetId="0">#REF!</definedName>
    <definedName name="TBC_Table204h2b_18_4" localSheetId="1">#REF!</definedName>
    <definedName name="TBC_Table204h2b_18_4" localSheetId="2">#REF!</definedName>
    <definedName name="TBC_Table204h2b_18_4" localSheetId="3">#REF!</definedName>
    <definedName name="TBC_Table204h2b_18_4">#REF!</definedName>
    <definedName name="TBC_Table204h2b_18_5" localSheetId="0">#REF!</definedName>
    <definedName name="TBC_Table204h2b_18_5" localSheetId="1">#REF!</definedName>
    <definedName name="TBC_Table204h2b_18_5" localSheetId="2">#REF!</definedName>
    <definedName name="TBC_Table204h2b_18_5" localSheetId="3">#REF!</definedName>
    <definedName name="TBC_Table204h2b_18_5">#REF!</definedName>
    <definedName name="TBC_Table204h2b_21_4" localSheetId="0">#REF!</definedName>
    <definedName name="TBC_Table204h2b_21_4" localSheetId="1">#REF!</definedName>
    <definedName name="TBC_Table204h2b_21_4" localSheetId="2">#REF!</definedName>
    <definedName name="TBC_Table204h2b_21_4" localSheetId="3">#REF!</definedName>
    <definedName name="TBC_Table204h2b_21_4">#REF!</definedName>
    <definedName name="TBC_Table204h2b_21_5" localSheetId="0">#REF!</definedName>
    <definedName name="TBC_Table204h2b_21_5" localSheetId="1">#REF!</definedName>
    <definedName name="TBC_Table204h2b_21_5" localSheetId="2">#REF!</definedName>
    <definedName name="TBC_Table204h2b_21_5" localSheetId="3">#REF!</definedName>
    <definedName name="TBC_Table204h2b_21_5">#REF!</definedName>
    <definedName name="TBC_Table204h2b_22_4" localSheetId="0">#REF!</definedName>
    <definedName name="TBC_Table204h2b_22_4" localSheetId="1">#REF!</definedName>
    <definedName name="TBC_Table204h2b_22_4" localSheetId="2">#REF!</definedName>
    <definedName name="TBC_Table204h2b_22_4" localSheetId="3">#REF!</definedName>
    <definedName name="TBC_Table204h2b_22_4">#REF!</definedName>
    <definedName name="TBC_Table204h2b_22_5" localSheetId="0">#REF!</definedName>
    <definedName name="TBC_Table204h2b_22_5" localSheetId="1">#REF!</definedName>
    <definedName name="TBC_Table204h2b_22_5" localSheetId="2">#REF!</definedName>
    <definedName name="TBC_Table204h2b_22_5" localSheetId="3">#REF!</definedName>
    <definedName name="TBC_Table204h2b_22_5">#REF!</definedName>
    <definedName name="TBC_Table205_1_2" localSheetId="0">#REF!</definedName>
    <definedName name="TBC_Table205_1_2" localSheetId="1">#REF!</definedName>
    <definedName name="TBC_Table205_1_2" localSheetId="2">#REF!</definedName>
    <definedName name="TBC_Table205_1_2" localSheetId="3">#REF!</definedName>
    <definedName name="TBC_Table205_1_2">#REF!</definedName>
    <definedName name="TBC_Table205_3_2" localSheetId="0">#REF!</definedName>
    <definedName name="TBC_Table205_3_2" localSheetId="1">#REF!</definedName>
    <definedName name="TBC_Table205_3_2" localSheetId="2">#REF!</definedName>
    <definedName name="TBC_Table205_3_2" localSheetId="3">#REF!</definedName>
    <definedName name="TBC_Table205_3_2">#REF!</definedName>
    <definedName name="TBC_Table206_0_1" localSheetId="0">#REF!</definedName>
    <definedName name="TBC_Table206_0_1" localSheetId="1">#REF!</definedName>
    <definedName name="TBC_Table206_0_1" localSheetId="2">#REF!</definedName>
    <definedName name="TBC_Table206_0_1" localSheetId="3">#REF!</definedName>
    <definedName name="TBC_Table206_0_1">#REF!</definedName>
    <definedName name="TBC_Table206_1_1" localSheetId="0">#REF!</definedName>
    <definedName name="TBC_Table206_1_1" localSheetId="1">#REF!</definedName>
    <definedName name="TBC_Table206_1_1" localSheetId="2">#REF!</definedName>
    <definedName name="TBC_Table206_1_1" localSheetId="3">#REF!</definedName>
    <definedName name="TBC_Table206_1_1">#REF!</definedName>
    <definedName name="TBC_Table21_1_1" localSheetId="0">#REF!</definedName>
    <definedName name="TBC_Table21_1_1" localSheetId="1">#REF!</definedName>
    <definedName name="TBC_Table21_1_1" localSheetId="2">#REF!</definedName>
    <definedName name="TBC_Table21_1_1" localSheetId="3">#REF!</definedName>
    <definedName name="TBC_Table21_1_1">#REF!</definedName>
    <definedName name="TBC_Table21_2_1" localSheetId="0">#REF!</definedName>
    <definedName name="TBC_Table21_2_1" localSheetId="1">#REF!</definedName>
    <definedName name="TBC_Table21_2_1" localSheetId="2">#REF!</definedName>
    <definedName name="TBC_Table21_2_1" localSheetId="3">#REF!</definedName>
    <definedName name="TBC_Table21_2_1">#REF!</definedName>
    <definedName name="TBC_Table21_2_4" localSheetId="0">#REF!</definedName>
    <definedName name="TBC_Table21_2_4" localSheetId="1">#REF!</definedName>
    <definedName name="TBC_Table21_2_4" localSheetId="2">#REF!</definedName>
    <definedName name="TBC_Table21_2_4" localSheetId="3">#REF!</definedName>
    <definedName name="TBC_Table21_2_4">#REF!</definedName>
    <definedName name="TBC_Table22_0_1" localSheetId="0">#REF!</definedName>
    <definedName name="TBC_Table22_0_1" localSheetId="1">#REF!</definedName>
    <definedName name="TBC_Table22_0_1" localSheetId="2">#REF!</definedName>
    <definedName name="TBC_Table22_0_1" localSheetId="3">#REF!</definedName>
    <definedName name="TBC_Table22_0_1">#REF!</definedName>
    <definedName name="TBC_Table23_1_0" localSheetId="0">#REF!</definedName>
    <definedName name="TBC_Table23_1_0" localSheetId="1">#REF!</definedName>
    <definedName name="TBC_Table23_1_0" localSheetId="2">#REF!</definedName>
    <definedName name="TBC_Table23_1_0" localSheetId="3">#REF!</definedName>
    <definedName name="TBC_Table23_1_0">#REF!</definedName>
    <definedName name="TBC_Table23_1_1" localSheetId="0">#REF!</definedName>
    <definedName name="TBC_Table23_1_1" localSheetId="1">#REF!</definedName>
    <definedName name="TBC_Table23_1_1" localSheetId="2">#REF!</definedName>
    <definedName name="TBC_Table23_1_1" localSheetId="3">#REF!</definedName>
    <definedName name="TBC_Table23_1_1">#REF!</definedName>
    <definedName name="TBC_Table23_1_2" localSheetId="0">#REF!</definedName>
    <definedName name="TBC_Table23_1_2" localSheetId="1">#REF!</definedName>
    <definedName name="TBC_Table23_1_2" localSheetId="2">#REF!</definedName>
    <definedName name="TBC_Table23_1_2" localSheetId="3">#REF!</definedName>
    <definedName name="TBC_Table23_1_2">#REF!</definedName>
    <definedName name="TBC_Table23_1_3" localSheetId="0">#REF!</definedName>
    <definedName name="TBC_Table23_1_3" localSheetId="1">#REF!</definedName>
    <definedName name="TBC_Table23_1_3" localSheetId="2">#REF!</definedName>
    <definedName name="TBC_Table23_1_3" localSheetId="3">#REF!</definedName>
    <definedName name="TBC_Table23_1_3">#REF!</definedName>
    <definedName name="TBC_Table23_2_0" localSheetId="0">#REF!</definedName>
    <definedName name="TBC_Table23_2_0" localSheetId="1">#REF!</definedName>
    <definedName name="TBC_Table23_2_0" localSheetId="2">#REF!</definedName>
    <definedName name="TBC_Table23_2_0" localSheetId="3">#REF!</definedName>
    <definedName name="TBC_Table23_2_0">#REF!</definedName>
    <definedName name="TBC_Table23_2_1" localSheetId="0">#REF!</definedName>
    <definedName name="TBC_Table23_2_1" localSheetId="1">#REF!</definedName>
    <definedName name="TBC_Table23_2_1" localSheetId="2">#REF!</definedName>
    <definedName name="TBC_Table23_2_1" localSheetId="3">#REF!</definedName>
    <definedName name="TBC_Table23_2_1">#REF!</definedName>
    <definedName name="TBC_Table23_2_2" localSheetId="0">#REF!</definedName>
    <definedName name="TBC_Table23_2_2" localSheetId="1">#REF!</definedName>
    <definedName name="TBC_Table23_2_2" localSheetId="2">#REF!</definedName>
    <definedName name="TBC_Table23_2_2" localSheetId="3">#REF!</definedName>
    <definedName name="TBC_Table23_2_2">#REF!</definedName>
    <definedName name="TBC_Table23_2_3" localSheetId="0">#REF!</definedName>
    <definedName name="TBC_Table23_2_3" localSheetId="1">#REF!</definedName>
    <definedName name="TBC_Table23_2_3" localSheetId="2">#REF!</definedName>
    <definedName name="TBC_Table23_2_3" localSheetId="3">#REF!</definedName>
    <definedName name="TBC_Table23_2_3">#REF!</definedName>
    <definedName name="TBC_Table23_3_0" localSheetId="0">#REF!</definedName>
    <definedName name="TBC_Table23_3_0" localSheetId="1">#REF!</definedName>
    <definedName name="TBC_Table23_3_0" localSheetId="2">#REF!</definedName>
    <definedName name="TBC_Table23_3_0" localSheetId="3">#REF!</definedName>
    <definedName name="TBC_Table23_3_0">#REF!</definedName>
    <definedName name="TBC_Table23_3_1" localSheetId="0">#REF!</definedName>
    <definedName name="TBC_Table23_3_1" localSheetId="1">#REF!</definedName>
    <definedName name="TBC_Table23_3_1" localSheetId="2">#REF!</definedName>
    <definedName name="TBC_Table23_3_1" localSheetId="3">#REF!</definedName>
    <definedName name="TBC_Table23_3_1">#REF!</definedName>
    <definedName name="TBC_Table23_3_2" localSheetId="0">#REF!</definedName>
    <definedName name="TBC_Table23_3_2" localSheetId="1">#REF!</definedName>
    <definedName name="TBC_Table23_3_2" localSheetId="2">#REF!</definedName>
    <definedName name="TBC_Table23_3_2" localSheetId="3">#REF!</definedName>
    <definedName name="TBC_Table23_3_2">#REF!</definedName>
    <definedName name="TBC_Table23_3_3" localSheetId="0">#REF!</definedName>
    <definedName name="TBC_Table23_3_3" localSheetId="1">#REF!</definedName>
    <definedName name="TBC_Table23_3_3" localSheetId="2">#REF!</definedName>
    <definedName name="TBC_Table23_3_3" localSheetId="3">#REF!</definedName>
    <definedName name="TBC_Table23_3_3">#REF!</definedName>
    <definedName name="TBC_Table23_4_0" localSheetId="0">#REF!</definedName>
    <definedName name="TBC_Table23_4_0" localSheetId="1">#REF!</definedName>
    <definedName name="TBC_Table23_4_0" localSheetId="2">#REF!</definedName>
    <definedName name="TBC_Table23_4_0" localSheetId="3">#REF!</definedName>
    <definedName name="TBC_Table23_4_0">#REF!</definedName>
    <definedName name="TBC_Table23_4_1" localSheetId="0">#REF!</definedName>
    <definedName name="TBC_Table23_4_1" localSheetId="1">#REF!</definedName>
    <definedName name="TBC_Table23_4_1" localSheetId="2">#REF!</definedName>
    <definedName name="TBC_Table23_4_1" localSheetId="3">#REF!</definedName>
    <definedName name="TBC_Table23_4_1">#REF!</definedName>
    <definedName name="TBC_Table23_4_2" localSheetId="0">#REF!</definedName>
    <definedName name="TBC_Table23_4_2" localSheetId="1">#REF!</definedName>
    <definedName name="TBC_Table23_4_2" localSheetId="2">#REF!</definedName>
    <definedName name="TBC_Table23_4_2" localSheetId="3">#REF!</definedName>
    <definedName name="TBC_Table23_4_2">#REF!</definedName>
    <definedName name="TBC_Table23_4_3" localSheetId="0">#REF!</definedName>
    <definedName name="TBC_Table23_4_3" localSheetId="1">#REF!</definedName>
    <definedName name="TBC_Table23_4_3" localSheetId="2">#REF!</definedName>
    <definedName name="TBC_Table23_4_3" localSheetId="3">#REF!</definedName>
    <definedName name="TBC_Table23_4_3">#REF!</definedName>
    <definedName name="TBC_Table23_5_0" localSheetId="0">#REF!</definedName>
    <definedName name="TBC_Table23_5_0" localSheetId="1">#REF!</definedName>
    <definedName name="TBC_Table23_5_0" localSheetId="2">#REF!</definedName>
    <definedName name="TBC_Table23_5_0" localSheetId="3">#REF!</definedName>
    <definedName name="TBC_Table23_5_0">#REF!</definedName>
    <definedName name="TBC_Table23_5_1" localSheetId="0">#REF!</definedName>
    <definedName name="TBC_Table23_5_1" localSheetId="1">#REF!</definedName>
    <definedName name="TBC_Table23_5_1" localSheetId="2">#REF!</definedName>
    <definedName name="TBC_Table23_5_1" localSheetId="3">#REF!</definedName>
    <definedName name="TBC_Table23_5_1">#REF!</definedName>
    <definedName name="TBC_Table23_5_2" localSheetId="0">#REF!</definedName>
    <definedName name="TBC_Table23_5_2" localSheetId="1">#REF!</definedName>
    <definedName name="TBC_Table23_5_2" localSheetId="2">#REF!</definedName>
    <definedName name="TBC_Table23_5_2" localSheetId="3">#REF!</definedName>
    <definedName name="TBC_Table23_5_2">#REF!</definedName>
    <definedName name="TBC_Table23_5_3" localSheetId="0">#REF!</definedName>
    <definedName name="TBC_Table23_5_3" localSheetId="1">#REF!</definedName>
    <definedName name="TBC_Table23_5_3" localSheetId="2">#REF!</definedName>
    <definedName name="TBC_Table23_5_3" localSheetId="3">#REF!</definedName>
    <definedName name="TBC_Table23_5_3">#REF!</definedName>
    <definedName name="TBC_Table23_6_0" localSheetId="0">#REF!</definedName>
    <definedName name="TBC_Table23_6_0" localSheetId="1">#REF!</definedName>
    <definedName name="TBC_Table23_6_0" localSheetId="2">#REF!</definedName>
    <definedName name="TBC_Table23_6_0" localSheetId="3">#REF!</definedName>
    <definedName name="TBC_Table23_6_0">#REF!</definedName>
    <definedName name="TBC_Table23_6_1" localSheetId="0">#REF!</definedName>
    <definedName name="TBC_Table23_6_1" localSheetId="1">#REF!</definedName>
    <definedName name="TBC_Table23_6_1" localSheetId="2">#REF!</definedName>
    <definedName name="TBC_Table23_6_1" localSheetId="3">#REF!</definedName>
    <definedName name="TBC_Table23_6_1">#REF!</definedName>
    <definedName name="TBC_Table23_6_2" localSheetId="0">#REF!</definedName>
    <definedName name="TBC_Table23_6_2" localSheetId="1">#REF!</definedName>
    <definedName name="TBC_Table23_6_2" localSheetId="2">#REF!</definedName>
    <definedName name="TBC_Table23_6_2" localSheetId="3">#REF!</definedName>
    <definedName name="TBC_Table23_6_2">#REF!</definedName>
    <definedName name="TBC_Table23_6_3" localSheetId="0">#REF!</definedName>
    <definedName name="TBC_Table23_6_3" localSheetId="1">#REF!</definedName>
    <definedName name="TBC_Table23_6_3" localSheetId="2">#REF!</definedName>
    <definedName name="TBC_Table23_6_3" localSheetId="3">#REF!</definedName>
    <definedName name="TBC_Table23_6_3">#REF!</definedName>
    <definedName name="TBC_Table24_1_1" localSheetId="0">#REF!</definedName>
    <definedName name="TBC_Table24_1_1" localSheetId="1">#REF!</definedName>
    <definedName name="TBC_Table24_1_1" localSheetId="2">#REF!</definedName>
    <definedName name="TBC_Table24_1_1" localSheetId="3">#REF!</definedName>
    <definedName name="TBC_Table24_1_1">#REF!</definedName>
    <definedName name="TBC_Table25_1_1" localSheetId="0">#REF!</definedName>
    <definedName name="TBC_Table25_1_1" localSheetId="1">#REF!</definedName>
    <definedName name="TBC_Table25_1_1" localSheetId="2">#REF!</definedName>
    <definedName name="TBC_Table25_1_1" localSheetId="3">#REF!</definedName>
    <definedName name="TBC_Table25_1_1">#REF!</definedName>
    <definedName name="TBC_Table25b_4_1" localSheetId="0">#REF!</definedName>
    <definedName name="TBC_Table25b_4_1" localSheetId="1">#REF!</definedName>
    <definedName name="TBC_Table25b_4_1" localSheetId="2">#REF!</definedName>
    <definedName name="TBC_Table25b_4_1" localSheetId="3">#REF!</definedName>
    <definedName name="TBC_Table25b_4_1">#REF!</definedName>
    <definedName name="TBC_Table25b_5_1" localSheetId="0">#REF!</definedName>
    <definedName name="TBC_Table25b_5_1" localSheetId="1">#REF!</definedName>
    <definedName name="TBC_Table25b_5_1" localSheetId="2">#REF!</definedName>
    <definedName name="TBC_Table25b_5_1" localSheetId="3">#REF!</definedName>
    <definedName name="TBC_Table25b_5_1">#REF!</definedName>
    <definedName name="TBC_Table25b_6_1" localSheetId="0">#REF!</definedName>
    <definedName name="TBC_Table25b_6_1" localSheetId="1">#REF!</definedName>
    <definedName name="TBC_Table25b_6_1" localSheetId="2">#REF!</definedName>
    <definedName name="TBC_Table25b_6_1" localSheetId="3">#REF!</definedName>
    <definedName name="TBC_Table25b_6_1">#REF!</definedName>
    <definedName name="TBC_Table25b_7_1" localSheetId="0">#REF!</definedName>
    <definedName name="TBC_Table25b_7_1" localSheetId="1">#REF!</definedName>
    <definedName name="TBC_Table25b_7_1" localSheetId="2">#REF!</definedName>
    <definedName name="TBC_Table25b_7_1" localSheetId="3">#REF!</definedName>
    <definedName name="TBC_Table25b_7_1">#REF!</definedName>
    <definedName name="TBC_Table25b_8_1" localSheetId="0">#REF!</definedName>
    <definedName name="TBC_Table25b_8_1" localSheetId="1">#REF!</definedName>
    <definedName name="TBC_Table25b_8_1" localSheetId="2">#REF!</definedName>
    <definedName name="TBC_Table25b_8_1" localSheetId="3">#REF!</definedName>
    <definedName name="TBC_Table25b_8_1">#REF!</definedName>
    <definedName name="TBC_Table27_1_1" localSheetId="0">#REF!</definedName>
    <definedName name="TBC_Table27_1_1" localSheetId="1">#REF!</definedName>
    <definedName name="TBC_Table27_1_1" localSheetId="2">#REF!</definedName>
    <definedName name="TBC_Table27_1_1" localSheetId="3">#REF!</definedName>
    <definedName name="TBC_Table27_1_1">#REF!</definedName>
    <definedName name="TBC_Table27_1_3" localSheetId="0">#REF!</definedName>
    <definedName name="TBC_Table27_1_3" localSheetId="1">#REF!</definedName>
    <definedName name="TBC_Table27_1_3" localSheetId="2">#REF!</definedName>
    <definedName name="TBC_Table27_1_3" localSheetId="3">#REF!</definedName>
    <definedName name="TBC_Table27_1_3">#REF!</definedName>
    <definedName name="TBC_Table27_2_1" localSheetId="0">#REF!</definedName>
    <definedName name="TBC_Table27_2_1" localSheetId="1">#REF!</definedName>
    <definedName name="TBC_Table27_2_1" localSheetId="2">#REF!</definedName>
    <definedName name="TBC_Table27_2_1" localSheetId="3">#REF!</definedName>
    <definedName name="TBC_Table27_2_1">#REF!</definedName>
    <definedName name="TBC_Table27_2_3" localSheetId="0">#REF!</definedName>
    <definedName name="TBC_Table27_2_3" localSheetId="1">#REF!</definedName>
    <definedName name="TBC_Table27_2_3" localSheetId="2">#REF!</definedName>
    <definedName name="TBC_Table27_2_3" localSheetId="3">#REF!</definedName>
    <definedName name="TBC_Table27_2_3">#REF!</definedName>
    <definedName name="TBC_Table27_3_1" localSheetId="0">#REF!</definedName>
    <definedName name="TBC_Table27_3_1" localSheetId="1">#REF!</definedName>
    <definedName name="TBC_Table27_3_1" localSheetId="2">#REF!</definedName>
    <definedName name="TBC_Table27_3_1" localSheetId="3">#REF!</definedName>
    <definedName name="TBC_Table27_3_1">#REF!</definedName>
    <definedName name="TBC_Table27_4_1" localSheetId="0">#REF!</definedName>
    <definedName name="TBC_Table27_4_1" localSheetId="1">#REF!</definedName>
    <definedName name="TBC_Table27_4_1" localSheetId="2">#REF!</definedName>
    <definedName name="TBC_Table27_4_1" localSheetId="3">#REF!</definedName>
    <definedName name="TBC_Table27_4_1">#REF!</definedName>
    <definedName name="TBC_Table29_1_1" localSheetId="0">#REF!</definedName>
    <definedName name="TBC_Table29_1_1" localSheetId="1">#REF!</definedName>
    <definedName name="TBC_Table29_1_1" localSheetId="2">#REF!</definedName>
    <definedName name="TBC_Table29_1_1" localSheetId="3">#REF!</definedName>
    <definedName name="TBC_Table29_1_1">#REF!</definedName>
    <definedName name="TBC_Table29_2_1" localSheetId="0">#REF!</definedName>
    <definedName name="TBC_Table29_2_1" localSheetId="1">#REF!</definedName>
    <definedName name="TBC_Table29_2_1" localSheetId="2">#REF!</definedName>
    <definedName name="TBC_Table29_2_1" localSheetId="3">#REF!</definedName>
    <definedName name="TBC_Table29_2_1">#REF!</definedName>
    <definedName name="TBC_Table29_3_1" localSheetId="0">#REF!</definedName>
    <definedName name="TBC_Table29_3_1" localSheetId="1">#REF!</definedName>
    <definedName name="TBC_Table29_3_1" localSheetId="2">#REF!</definedName>
    <definedName name="TBC_Table29_3_1" localSheetId="3">#REF!</definedName>
    <definedName name="TBC_Table29_3_1">#REF!</definedName>
    <definedName name="TBC_Table3_0_1" localSheetId="0">#REF!</definedName>
    <definedName name="TBC_Table3_0_1" localSheetId="1">#REF!</definedName>
    <definedName name="TBC_Table3_0_1" localSheetId="2">#REF!</definedName>
    <definedName name="TBC_Table3_0_1" localSheetId="3">#REF!</definedName>
    <definedName name="TBC_Table3_0_1">#REF!</definedName>
    <definedName name="TBC_Table3_0_3" localSheetId="0">#REF!</definedName>
    <definedName name="TBC_Table3_0_3" localSheetId="1">#REF!</definedName>
    <definedName name="TBC_Table3_0_3" localSheetId="2">#REF!</definedName>
    <definedName name="TBC_Table3_0_3" localSheetId="3">#REF!</definedName>
    <definedName name="TBC_Table3_0_3">#REF!</definedName>
    <definedName name="TBC_Table3_1_3" localSheetId="0">#REF!</definedName>
    <definedName name="TBC_Table3_1_3" localSheetId="1">#REF!</definedName>
    <definedName name="TBC_Table3_1_3" localSheetId="2">#REF!</definedName>
    <definedName name="TBC_Table3_1_3" localSheetId="3">#REF!</definedName>
    <definedName name="TBC_Table3_1_3">#REF!</definedName>
    <definedName name="TBC_Table3_1_5" localSheetId="0">#REF!</definedName>
    <definedName name="TBC_Table3_1_5" localSheetId="1">#REF!</definedName>
    <definedName name="TBC_Table3_1_5" localSheetId="2">#REF!</definedName>
    <definedName name="TBC_Table3_1_5" localSheetId="3">#REF!</definedName>
    <definedName name="TBC_Table3_1_5">#REF!</definedName>
    <definedName name="TBC_Table3_10_1" localSheetId="0">#REF!</definedName>
    <definedName name="TBC_Table3_10_1" localSheetId="1">#REF!</definedName>
    <definedName name="TBC_Table3_10_1" localSheetId="2">#REF!</definedName>
    <definedName name="TBC_Table3_10_1" localSheetId="3">#REF!</definedName>
    <definedName name="TBC_Table3_10_1">#REF!</definedName>
    <definedName name="TBC_Table3_10_3" localSheetId="0">#REF!</definedName>
    <definedName name="TBC_Table3_10_3" localSheetId="1">#REF!</definedName>
    <definedName name="TBC_Table3_10_3" localSheetId="2">#REF!</definedName>
    <definedName name="TBC_Table3_10_3" localSheetId="3">#REF!</definedName>
    <definedName name="TBC_Table3_10_3">#REF!</definedName>
    <definedName name="TBC_Table3_10_5" localSheetId="0">#REF!</definedName>
    <definedName name="TBC_Table3_10_5" localSheetId="1">#REF!</definedName>
    <definedName name="TBC_Table3_10_5" localSheetId="2">#REF!</definedName>
    <definedName name="TBC_Table3_10_5" localSheetId="3">#REF!</definedName>
    <definedName name="TBC_Table3_10_5">#REF!</definedName>
    <definedName name="TBC_Table3_11_2" localSheetId="0">#REF!</definedName>
    <definedName name="TBC_Table3_11_2" localSheetId="1">#REF!</definedName>
    <definedName name="TBC_Table3_11_2" localSheetId="2">#REF!</definedName>
    <definedName name="TBC_Table3_11_2" localSheetId="3">#REF!</definedName>
    <definedName name="TBC_Table3_11_2">#REF!</definedName>
    <definedName name="TBC_Table3_14_1" localSheetId="0">#REF!</definedName>
    <definedName name="TBC_Table3_14_1" localSheetId="1">#REF!</definedName>
    <definedName name="TBC_Table3_14_1" localSheetId="2">#REF!</definedName>
    <definedName name="TBC_Table3_14_1" localSheetId="3">#REF!</definedName>
    <definedName name="TBC_Table3_14_1">#REF!</definedName>
    <definedName name="TBC_Table3_14_3" localSheetId="0">#REF!</definedName>
    <definedName name="TBC_Table3_14_3" localSheetId="1">#REF!</definedName>
    <definedName name="TBC_Table3_14_3" localSheetId="2">#REF!</definedName>
    <definedName name="TBC_Table3_14_3" localSheetId="3">#REF!</definedName>
    <definedName name="TBC_Table3_14_3">#REF!</definedName>
    <definedName name="TBC_Table3_15_1" localSheetId="0">#REF!</definedName>
    <definedName name="TBC_Table3_15_1" localSheetId="1">#REF!</definedName>
    <definedName name="TBC_Table3_15_1" localSheetId="2">#REF!</definedName>
    <definedName name="TBC_Table3_15_1" localSheetId="3">#REF!</definedName>
    <definedName name="TBC_Table3_15_1">#REF!</definedName>
    <definedName name="TBC_Table3_15_4" localSheetId="0">#REF!</definedName>
    <definedName name="TBC_Table3_15_4" localSheetId="1">#REF!</definedName>
    <definedName name="TBC_Table3_15_4" localSheetId="2">#REF!</definedName>
    <definedName name="TBC_Table3_15_4" localSheetId="3">#REF!</definedName>
    <definedName name="TBC_Table3_15_4">#REF!</definedName>
    <definedName name="TBC_Table3_16_4" localSheetId="0">#REF!</definedName>
    <definedName name="TBC_Table3_16_4" localSheetId="1">#REF!</definedName>
    <definedName name="TBC_Table3_16_4" localSheetId="2">#REF!</definedName>
    <definedName name="TBC_Table3_16_4" localSheetId="3">#REF!</definedName>
    <definedName name="TBC_Table3_16_4">#REF!</definedName>
    <definedName name="TBC_Table3_2_10" localSheetId="0">#REF!</definedName>
    <definedName name="TBC_Table3_2_10" localSheetId="1">#REF!</definedName>
    <definedName name="TBC_Table3_2_10" localSheetId="2">#REF!</definedName>
    <definedName name="TBC_Table3_2_10" localSheetId="3">#REF!</definedName>
    <definedName name="TBC_Table3_2_10">#REF!</definedName>
    <definedName name="TBC_Table3_2_12" localSheetId="0">#REF!</definedName>
    <definedName name="TBC_Table3_2_12" localSheetId="1">#REF!</definedName>
    <definedName name="TBC_Table3_2_12" localSheetId="2">#REF!</definedName>
    <definedName name="TBC_Table3_2_12" localSheetId="3">#REF!</definedName>
    <definedName name="TBC_Table3_2_12">#REF!</definedName>
    <definedName name="TBC_Table3_2_14" localSheetId="0">#REF!</definedName>
    <definedName name="TBC_Table3_2_14" localSheetId="1">#REF!</definedName>
    <definedName name="TBC_Table3_2_14" localSheetId="2">#REF!</definedName>
    <definedName name="TBC_Table3_2_14" localSheetId="3">#REF!</definedName>
    <definedName name="TBC_Table3_2_14">#REF!</definedName>
    <definedName name="TBC_Table3_2_3" localSheetId="0">#REF!</definedName>
    <definedName name="TBC_Table3_2_3" localSheetId="1">#REF!</definedName>
    <definedName name="TBC_Table3_2_3" localSheetId="2">#REF!</definedName>
    <definedName name="TBC_Table3_2_3" localSheetId="3">#REF!</definedName>
    <definedName name="TBC_Table3_2_3">#REF!</definedName>
    <definedName name="TBC_Table3_2_5" localSheetId="0">#REF!</definedName>
    <definedName name="TBC_Table3_2_5" localSheetId="1">#REF!</definedName>
    <definedName name="TBC_Table3_2_5" localSheetId="2">#REF!</definedName>
    <definedName name="TBC_Table3_2_5" localSheetId="3">#REF!</definedName>
    <definedName name="TBC_Table3_2_5">#REF!</definedName>
    <definedName name="TBC_Table3_2_7" localSheetId="0">#REF!</definedName>
    <definedName name="TBC_Table3_2_7" localSheetId="1">#REF!</definedName>
    <definedName name="TBC_Table3_2_7" localSheetId="2">#REF!</definedName>
    <definedName name="TBC_Table3_2_7" localSheetId="3">#REF!</definedName>
    <definedName name="TBC_Table3_2_7">#REF!</definedName>
    <definedName name="TBC_Table3_4_2" localSheetId="0">#REF!</definedName>
    <definedName name="TBC_Table3_4_2" localSheetId="1">#REF!</definedName>
    <definedName name="TBC_Table3_4_2" localSheetId="2">#REF!</definedName>
    <definedName name="TBC_Table3_4_2" localSheetId="3">#REF!</definedName>
    <definedName name="TBC_Table3_4_2">#REF!</definedName>
    <definedName name="TBC_Table3_6_3" localSheetId="0">#REF!</definedName>
    <definedName name="TBC_Table3_6_3" localSheetId="1">#REF!</definedName>
    <definedName name="TBC_Table3_6_3" localSheetId="2">#REF!</definedName>
    <definedName name="TBC_Table3_6_3" localSheetId="3">#REF!</definedName>
    <definedName name="TBC_Table3_6_3">#REF!</definedName>
    <definedName name="TBC_Table3_8_3" localSheetId="0">#REF!</definedName>
    <definedName name="TBC_Table3_8_3" localSheetId="1">#REF!</definedName>
    <definedName name="TBC_Table3_8_3" localSheetId="2">#REF!</definedName>
    <definedName name="TBC_Table3_8_3" localSheetId="3">#REF!</definedName>
    <definedName name="TBC_Table3_8_3">#REF!</definedName>
    <definedName name="TBC_Table3_8_5" localSheetId="0">#REF!</definedName>
    <definedName name="TBC_Table3_8_5" localSheetId="1">#REF!</definedName>
    <definedName name="TBC_Table3_8_5" localSheetId="2">#REF!</definedName>
    <definedName name="TBC_Table3_8_5" localSheetId="3">#REF!</definedName>
    <definedName name="TBC_Table3_8_5">#REF!</definedName>
    <definedName name="TBC_Table3_9_2" localSheetId="0">#REF!</definedName>
    <definedName name="TBC_Table3_9_2" localSheetId="1">#REF!</definedName>
    <definedName name="TBC_Table3_9_2" localSheetId="2">#REF!</definedName>
    <definedName name="TBC_Table3_9_2" localSheetId="3">#REF!</definedName>
    <definedName name="TBC_Table3_9_2">#REF!</definedName>
    <definedName name="TBC_Table32_0_1" localSheetId="0">#REF!</definedName>
    <definedName name="TBC_Table32_0_1" localSheetId="1">#REF!</definedName>
    <definedName name="TBC_Table32_0_1" localSheetId="2">#REF!</definedName>
    <definedName name="TBC_Table32_0_1" localSheetId="3">#REF!</definedName>
    <definedName name="TBC_Table32_0_1">#REF!</definedName>
    <definedName name="TBC_Table33_0_1" localSheetId="0">#REF!</definedName>
    <definedName name="TBC_Table33_0_1" localSheetId="1">#REF!</definedName>
    <definedName name="TBC_Table33_0_1" localSheetId="2">#REF!</definedName>
    <definedName name="TBC_Table33_0_1" localSheetId="3">#REF!</definedName>
    <definedName name="TBC_Table33_0_1">#REF!</definedName>
    <definedName name="TBC_Table33_1_1" localSheetId="0">#REF!</definedName>
    <definedName name="TBC_Table33_1_1" localSheetId="1">#REF!</definedName>
    <definedName name="TBC_Table33_1_1" localSheetId="2">#REF!</definedName>
    <definedName name="TBC_Table33_1_1" localSheetId="3">#REF!</definedName>
    <definedName name="TBC_Table33_1_1">#REF!</definedName>
    <definedName name="TBC_Table33_3_2" localSheetId="0">#REF!</definedName>
    <definedName name="TBC_Table33_3_2" localSheetId="1">#REF!</definedName>
    <definedName name="TBC_Table33_3_2" localSheetId="2">#REF!</definedName>
    <definedName name="TBC_Table33_3_2" localSheetId="3">#REF!</definedName>
    <definedName name="TBC_Table33_3_2">#REF!</definedName>
    <definedName name="TBC_Table33_3_5" localSheetId="0">#REF!</definedName>
    <definedName name="TBC_Table33_3_5" localSheetId="1">#REF!</definedName>
    <definedName name="TBC_Table33_3_5" localSheetId="2">#REF!</definedName>
    <definedName name="TBC_Table33_3_5" localSheetId="3">#REF!</definedName>
    <definedName name="TBC_Table33_3_5">#REF!</definedName>
    <definedName name="TBC_Table33_3_8" localSheetId="0">#REF!</definedName>
    <definedName name="TBC_Table33_3_8" localSheetId="1">#REF!</definedName>
    <definedName name="TBC_Table33_3_8" localSheetId="2">#REF!</definedName>
    <definedName name="TBC_Table33_3_8" localSheetId="3">#REF!</definedName>
    <definedName name="TBC_Table33_3_8">#REF!</definedName>
    <definedName name="TBC_Table33_4_2" localSheetId="0">#REF!</definedName>
    <definedName name="TBC_Table33_4_2" localSheetId="1">#REF!</definedName>
    <definedName name="TBC_Table33_4_2" localSheetId="2">#REF!</definedName>
    <definedName name="TBC_Table33_4_2" localSheetId="3">#REF!</definedName>
    <definedName name="TBC_Table33_4_2">#REF!</definedName>
    <definedName name="TBC_Table33_4_5" localSheetId="0">#REF!</definedName>
    <definedName name="TBC_Table33_4_5" localSheetId="1">#REF!</definedName>
    <definedName name="TBC_Table33_4_5" localSheetId="2">#REF!</definedName>
    <definedName name="TBC_Table33_4_5" localSheetId="3">#REF!</definedName>
    <definedName name="TBC_Table33_4_5">#REF!</definedName>
    <definedName name="TBC_Table33_4_8" localSheetId="0">#REF!</definedName>
    <definedName name="TBC_Table33_4_8" localSheetId="1">#REF!</definedName>
    <definedName name="TBC_Table33_4_8" localSheetId="2">#REF!</definedName>
    <definedName name="TBC_Table33_4_8" localSheetId="3">#REF!</definedName>
    <definedName name="TBC_Table33_4_8">#REF!</definedName>
    <definedName name="TBC_Table34_0_3" localSheetId="0">#REF!</definedName>
    <definedName name="TBC_Table34_0_3" localSheetId="1">#REF!</definedName>
    <definedName name="TBC_Table34_0_3" localSheetId="2">#REF!</definedName>
    <definedName name="TBC_Table34_0_3" localSheetId="3">#REF!</definedName>
    <definedName name="TBC_Table34_0_3">#REF!</definedName>
    <definedName name="TBC_Table34_0_5" localSheetId="0">#REF!</definedName>
    <definedName name="TBC_Table34_0_5" localSheetId="1">#REF!</definedName>
    <definedName name="TBC_Table34_0_5" localSheetId="2">#REF!</definedName>
    <definedName name="TBC_Table34_0_5" localSheetId="3">#REF!</definedName>
    <definedName name="TBC_Table34_0_5">#REF!</definedName>
    <definedName name="TBC_Table34_0_7" localSheetId="0">#REF!</definedName>
    <definedName name="TBC_Table34_0_7" localSheetId="1">#REF!</definedName>
    <definedName name="TBC_Table34_0_7" localSheetId="2">#REF!</definedName>
    <definedName name="TBC_Table34_0_7" localSheetId="3">#REF!</definedName>
    <definedName name="TBC_Table34_0_7">#REF!</definedName>
    <definedName name="TBC_Table34_2_1" localSheetId="0">#REF!</definedName>
    <definedName name="TBC_Table34_2_1" localSheetId="1">#REF!</definedName>
    <definedName name="TBC_Table34_2_1" localSheetId="2">#REF!</definedName>
    <definedName name="TBC_Table34_2_1" localSheetId="3">#REF!</definedName>
    <definedName name="TBC_Table34_2_1">#REF!</definedName>
    <definedName name="TBC_Table34_2_2" localSheetId="0">#REF!</definedName>
    <definedName name="TBC_Table34_2_2" localSheetId="1">#REF!</definedName>
    <definedName name="TBC_Table34_2_2" localSheetId="2">#REF!</definedName>
    <definedName name="TBC_Table34_2_2" localSheetId="3">#REF!</definedName>
    <definedName name="TBC_Table34_2_2">#REF!</definedName>
    <definedName name="TBC_Table34_2_3" localSheetId="0">#REF!</definedName>
    <definedName name="TBC_Table34_2_3" localSheetId="1">#REF!</definedName>
    <definedName name="TBC_Table34_2_3" localSheetId="2">#REF!</definedName>
    <definedName name="TBC_Table34_2_3" localSheetId="3">#REF!</definedName>
    <definedName name="TBC_Table34_2_3">#REF!</definedName>
    <definedName name="TBC_Table34_2_4" localSheetId="0">#REF!</definedName>
    <definedName name="TBC_Table34_2_4" localSheetId="1">#REF!</definedName>
    <definedName name="TBC_Table34_2_4" localSheetId="2">#REF!</definedName>
    <definedName name="TBC_Table34_2_4" localSheetId="3">#REF!</definedName>
    <definedName name="TBC_Table34_2_4">#REF!</definedName>
    <definedName name="TBC_Table34_2_5" localSheetId="0">#REF!</definedName>
    <definedName name="TBC_Table34_2_5" localSheetId="1">#REF!</definedName>
    <definedName name="TBC_Table34_2_5" localSheetId="2">#REF!</definedName>
    <definedName name="TBC_Table34_2_5" localSheetId="3">#REF!</definedName>
    <definedName name="TBC_Table34_2_5">#REF!</definedName>
    <definedName name="TBC_Table34_2_6" localSheetId="0">#REF!</definedName>
    <definedName name="TBC_Table34_2_6" localSheetId="1">#REF!</definedName>
    <definedName name="TBC_Table34_2_6" localSheetId="2">#REF!</definedName>
    <definedName name="TBC_Table34_2_6" localSheetId="3">#REF!</definedName>
    <definedName name="TBC_Table34_2_6">#REF!</definedName>
    <definedName name="TBC_Table34_2_7" localSheetId="0">#REF!</definedName>
    <definedName name="TBC_Table34_2_7" localSheetId="1">#REF!</definedName>
    <definedName name="TBC_Table34_2_7" localSheetId="2">#REF!</definedName>
    <definedName name="TBC_Table34_2_7" localSheetId="3">#REF!</definedName>
    <definedName name="TBC_Table34_2_7">#REF!</definedName>
    <definedName name="TBC_Table34_3_1" localSheetId="0">#REF!</definedName>
    <definedName name="TBC_Table34_3_1" localSheetId="1">#REF!</definedName>
    <definedName name="TBC_Table34_3_1" localSheetId="2">#REF!</definedName>
    <definedName name="TBC_Table34_3_1" localSheetId="3">#REF!</definedName>
    <definedName name="TBC_Table34_3_1">#REF!</definedName>
    <definedName name="TBC_Table34_3_2" localSheetId="0">#REF!</definedName>
    <definedName name="TBC_Table34_3_2" localSheetId="1">#REF!</definedName>
    <definedName name="TBC_Table34_3_2" localSheetId="2">#REF!</definedName>
    <definedName name="TBC_Table34_3_2" localSheetId="3">#REF!</definedName>
    <definedName name="TBC_Table34_3_2">#REF!</definedName>
    <definedName name="TBC_Table34_3_3" localSheetId="0">#REF!</definedName>
    <definedName name="TBC_Table34_3_3" localSheetId="1">#REF!</definedName>
    <definedName name="TBC_Table34_3_3" localSheetId="2">#REF!</definedName>
    <definedName name="TBC_Table34_3_3" localSheetId="3">#REF!</definedName>
    <definedName name="TBC_Table34_3_3">#REF!</definedName>
    <definedName name="TBC_Table34_3_4" localSheetId="0">#REF!</definedName>
    <definedName name="TBC_Table34_3_4" localSheetId="1">#REF!</definedName>
    <definedName name="TBC_Table34_3_4" localSheetId="2">#REF!</definedName>
    <definedName name="TBC_Table34_3_4" localSheetId="3">#REF!</definedName>
    <definedName name="TBC_Table34_3_4">#REF!</definedName>
    <definedName name="TBC_Table34_3_5" localSheetId="0">#REF!</definedName>
    <definedName name="TBC_Table34_3_5" localSheetId="1">#REF!</definedName>
    <definedName name="TBC_Table34_3_5" localSheetId="2">#REF!</definedName>
    <definedName name="TBC_Table34_3_5" localSheetId="3">#REF!</definedName>
    <definedName name="TBC_Table34_3_5">#REF!</definedName>
    <definedName name="TBC_Table34_3_6" localSheetId="0">#REF!</definedName>
    <definedName name="TBC_Table34_3_6" localSheetId="1">#REF!</definedName>
    <definedName name="TBC_Table34_3_6" localSheetId="2">#REF!</definedName>
    <definedName name="TBC_Table34_3_6" localSheetId="3">#REF!</definedName>
    <definedName name="TBC_Table34_3_6">#REF!</definedName>
    <definedName name="TBC_Table34_3_7" localSheetId="0">#REF!</definedName>
    <definedName name="TBC_Table34_3_7" localSheetId="1">#REF!</definedName>
    <definedName name="TBC_Table34_3_7" localSheetId="2">#REF!</definedName>
    <definedName name="TBC_Table34_3_7" localSheetId="3">#REF!</definedName>
    <definedName name="TBC_Table34_3_7">#REF!</definedName>
    <definedName name="TBC_Table34_4_1" localSheetId="0">#REF!</definedName>
    <definedName name="TBC_Table34_4_1" localSheetId="1">#REF!</definedName>
    <definedName name="TBC_Table34_4_1" localSheetId="2">#REF!</definedName>
    <definedName name="TBC_Table34_4_1" localSheetId="3">#REF!</definedName>
    <definedName name="TBC_Table34_4_1">#REF!</definedName>
    <definedName name="TBC_Table34_4_2" localSheetId="0">#REF!</definedName>
    <definedName name="TBC_Table34_4_2" localSheetId="1">#REF!</definedName>
    <definedName name="TBC_Table34_4_2" localSheetId="2">#REF!</definedName>
    <definedName name="TBC_Table34_4_2" localSheetId="3">#REF!</definedName>
    <definedName name="TBC_Table34_4_2">#REF!</definedName>
    <definedName name="TBC_Table34_4_3" localSheetId="0">#REF!</definedName>
    <definedName name="TBC_Table34_4_3" localSheetId="1">#REF!</definedName>
    <definedName name="TBC_Table34_4_3" localSheetId="2">#REF!</definedName>
    <definedName name="TBC_Table34_4_3" localSheetId="3">#REF!</definedName>
    <definedName name="TBC_Table34_4_3">#REF!</definedName>
    <definedName name="TBC_Table34_4_4" localSheetId="0">#REF!</definedName>
    <definedName name="TBC_Table34_4_4" localSheetId="1">#REF!</definedName>
    <definedName name="TBC_Table34_4_4" localSheetId="2">#REF!</definedName>
    <definedName name="TBC_Table34_4_4" localSheetId="3">#REF!</definedName>
    <definedName name="TBC_Table34_4_4">#REF!</definedName>
    <definedName name="TBC_Table34_4_5" localSheetId="0">#REF!</definedName>
    <definedName name="TBC_Table34_4_5" localSheetId="1">#REF!</definedName>
    <definedName name="TBC_Table34_4_5" localSheetId="2">#REF!</definedName>
    <definedName name="TBC_Table34_4_5" localSheetId="3">#REF!</definedName>
    <definedName name="TBC_Table34_4_5">#REF!</definedName>
    <definedName name="TBC_Table34_4_6" localSheetId="0">#REF!</definedName>
    <definedName name="TBC_Table34_4_6" localSheetId="1">#REF!</definedName>
    <definedName name="TBC_Table34_4_6" localSheetId="2">#REF!</definedName>
    <definedName name="TBC_Table34_4_6" localSheetId="3">#REF!</definedName>
    <definedName name="TBC_Table34_4_6">#REF!</definedName>
    <definedName name="TBC_Table34_4_7" localSheetId="0">#REF!</definedName>
    <definedName name="TBC_Table34_4_7" localSheetId="1">#REF!</definedName>
    <definedName name="TBC_Table34_4_7" localSheetId="2">#REF!</definedName>
    <definedName name="TBC_Table34_4_7" localSheetId="3">#REF!</definedName>
    <definedName name="TBC_Table34_4_7">#REF!</definedName>
    <definedName name="TBC_Table34_5_1" localSheetId="0">#REF!</definedName>
    <definedName name="TBC_Table34_5_1" localSheetId="1">#REF!</definedName>
    <definedName name="TBC_Table34_5_1" localSheetId="2">#REF!</definedName>
    <definedName name="TBC_Table34_5_1" localSheetId="3">#REF!</definedName>
    <definedName name="TBC_Table34_5_1">#REF!</definedName>
    <definedName name="TBC_Table34_5_2" localSheetId="0">#REF!</definedName>
    <definedName name="TBC_Table34_5_2" localSheetId="1">#REF!</definedName>
    <definedName name="TBC_Table34_5_2" localSheetId="2">#REF!</definedName>
    <definedName name="TBC_Table34_5_2" localSheetId="3">#REF!</definedName>
    <definedName name="TBC_Table34_5_2">#REF!</definedName>
    <definedName name="TBC_Table34_5_3" localSheetId="0">#REF!</definedName>
    <definedName name="TBC_Table34_5_3" localSheetId="1">#REF!</definedName>
    <definedName name="TBC_Table34_5_3" localSheetId="2">#REF!</definedName>
    <definedName name="TBC_Table34_5_3" localSheetId="3">#REF!</definedName>
    <definedName name="TBC_Table34_5_3">#REF!</definedName>
    <definedName name="TBC_Table34_5_4" localSheetId="0">#REF!</definedName>
    <definedName name="TBC_Table34_5_4" localSheetId="1">#REF!</definedName>
    <definedName name="TBC_Table34_5_4" localSheetId="2">#REF!</definedName>
    <definedName name="TBC_Table34_5_4" localSheetId="3">#REF!</definedName>
    <definedName name="TBC_Table34_5_4">#REF!</definedName>
    <definedName name="TBC_Table34_5_5" localSheetId="0">#REF!</definedName>
    <definedName name="TBC_Table34_5_5" localSheetId="1">#REF!</definedName>
    <definedName name="TBC_Table34_5_5" localSheetId="2">#REF!</definedName>
    <definedName name="TBC_Table34_5_5" localSheetId="3">#REF!</definedName>
    <definedName name="TBC_Table34_5_5">#REF!</definedName>
    <definedName name="TBC_Table34_5_6" localSheetId="0">#REF!</definedName>
    <definedName name="TBC_Table34_5_6" localSheetId="1">#REF!</definedName>
    <definedName name="TBC_Table34_5_6" localSheetId="2">#REF!</definedName>
    <definedName name="TBC_Table34_5_6" localSheetId="3">#REF!</definedName>
    <definedName name="TBC_Table34_5_6">#REF!</definedName>
    <definedName name="TBC_Table34_5_7" localSheetId="0">#REF!</definedName>
    <definedName name="TBC_Table34_5_7" localSheetId="1">#REF!</definedName>
    <definedName name="TBC_Table34_5_7" localSheetId="2">#REF!</definedName>
    <definedName name="TBC_Table34_5_7" localSheetId="3">#REF!</definedName>
    <definedName name="TBC_Table34_5_7">#REF!</definedName>
    <definedName name="TBC_Table34_6_1" localSheetId="0">#REF!</definedName>
    <definedName name="TBC_Table34_6_1" localSheetId="1">#REF!</definedName>
    <definedName name="TBC_Table34_6_1" localSheetId="2">#REF!</definedName>
    <definedName name="TBC_Table34_6_1" localSheetId="3">#REF!</definedName>
    <definedName name="TBC_Table34_6_1">#REF!</definedName>
    <definedName name="TBC_Table34_6_2" localSheetId="0">#REF!</definedName>
    <definedName name="TBC_Table34_6_2" localSheetId="1">#REF!</definedName>
    <definedName name="TBC_Table34_6_2" localSheetId="2">#REF!</definedName>
    <definedName name="TBC_Table34_6_2" localSheetId="3">#REF!</definedName>
    <definedName name="TBC_Table34_6_2">#REF!</definedName>
    <definedName name="TBC_Table34_6_3" localSheetId="0">#REF!</definedName>
    <definedName name="TBC_Table34_6_3" localSheetId="1">#REF!</definedName>
    <definedName name="TBC_Table34_6_3" localSheetId="2">#REF!</definedName>
    <definedName name="TBC_Table34_6_3" localSheetId="3">#REF!</definedName>
    <definedName name="TBC_Table34_6_3">#REF!</definedName>
    <definedName name="TBC_Table34_6_4" localSheetId="0">#REF!</definedName>
    <definedName name="TBC_Table34_6_4" localSheetId="1">#REF!</definedName>
    <definedName name="TBC_Table34_6_4" localSheetId="2">#REF!</definedName>
    <definedName name="TBC_Table34_6_4" localSheetId="3">#REF!</definedName>
    <definedName name="TBC_Table34_6_4">#REF!</definedName>
    <definedName name="TBC_Table34_6_5" localSheetId="0">#REF!</definedName>
    <definedName name="TBC_Table34_6_5" localSheetId="1">#REF!</definedName>
    <definedName name="TBC_Table34_6_5" localSheetId="2">#REF!</definedName>
    <definedName name="TBC_Table34_6_5" localSheetId="3">#REF!</definedName>
    <definedName name="TBC_Table34_6_5">#REF!</definedName>
    <definedName name="TBC_Table34_6_6" localSheetId="0">#REF!</definedName>
    <definedName name="TBC_Table34_6_6" localSheetId="1">#REF!</definedName>
    <definedName name="TBC_Table34_6_6" localSheetId="2">#REF!</definedName>
    <definedName name="TBC_Table34_6_6" localSheetId="3">#REF!</definedName>
    <definedName name="TBC_Table34_6_6">#REF!</definedName>
    <definedName name="TBC_Table34_6_7" localSheetId="0">#REF!</definedName>
    <definedName name="TBC_Table34_6_7" localSheetId="1">#REF!</definedName>
    <definedName name="TBC_Table34_6_7" localSheetId="2">#REF!</definedName>
    <definedName name="TBC_Table34_6_7" localSheetId="3">#REF!</definedName>
    <definedName name="TBC_Table34_6_7">#REF!</definedName>
    <definedName name="TBC_Table35_0_10" localSheetId="0">#REF!</definedName>
    <definedName name="TBC_Table35_0_10" localSheetId="1">#REF!</definedName>
    <definedName name="TBC_Table35_0_10" localSheetId="2">#REF!</definedName>
    <definedName name="TBC_Table35_0_10" localSheetId="3">#REF!</definedName>
    <definedName name="TBC_Table35_0_10">#REF!</definedName>
    <definedName name="TBC_Table35_0_3" localSheetId="0">#REF!</definedName>
    <definedName name="TBC_Table35_0_3" localSheetId="1">#REF!</definedName>
    <definedName name="TBC_Table35_0_3" localSheetId="2">#REF!</definedName>
    <definedName name="TBC_Table35_0_3" localSheetId="3">#REF!</definedName>
    <definedName name="TBC_Table35_0_3">#REF!</definedName>
    <definedName name="TBC_Table35_0_5" localSheetId="0">#REF!</definedName>
    <definedName name="TBC_Table35_0_5" localSheetId="1">#REF!</definedName>
    <definedName name="TBC_Table35_0_5" localSheetId="2">#REF!</definedName>
    <definedName name="TBC_Table35_0_5" localSheetId="3">#REF!</definedName>
    <definedName name="TBC_Table35_0_5">#REF!</definedName>
    <definedName name="TBC_Table35_1_10" localSheetId="0">#REF!</definedName>
    <definedName name="TBC_Table35_1_10" localSheetId="1">#REF!</definedName>
    <definedName name="TBC_Table35_1_10" localSheetId="2">#REF!</definedName>
    <definedName name="TBC_Table35_1_10" localSheetId="3">#REF!</definedName>
    <definedName name="TBC_Table35_1_10">#REF!</definedName>
    <definedName name="TBC_Table35_10_1" localSheetId="0">#REF!</definedName>
    <definedName name="TBC_Table35_10_1" localSheetId="1">#REF!</definedName>
    <definedName name="TBC_Table35_10_1" localSheetId="2">#REF!</definedName>
    <definedName name="TBC_Table35_10_1" localSheetId="3">#REF!</definedName>
    <definedName name="TBC_Table35_10_1">#REF!</definedName>
    <definedName name="TBC_Table35_10_2" localSheetId="0">#REF!</definedName>
    <definedName name="TBC_Table35_10_2" localSheetId="1">#REF!</definedName>
    <definedName name="TBC_Table35_10_2" localSheetId="2">#REF!</definedName>
    <definedName name="TBC_Table35_10_2" localSheetId="3">#REF!</definedName>
    <definedName name="TBC_Table35_10_2">#REF!</definedName>
    <definedName name="TBC_Table35_10_3" localSheetId="0">#REF!</definedName>
    <definedName name="TBC_Table35_10_3" localSheetId="1">#REF!</definedName>
    <definedName name="TBC_Table35_10_3" localSheetId="2">#REF!</definedName>
    <definedName name="TBC_Table35_10_3" localSheetId="3">#REF!</definedName>
    <definedName name="TBC_Table35_10_3">#REF!</definedName>
    <definedName name="TBC_Table35_10_4" localSheetId="0">#REF!</definedName>
    <definedName name="TBC_Table35_10_4" localSheetId="1">#REF!</definedName>
    <definedName name="TBC_Table35_10_4" localSheetId="2">#REF!</definedName>
    <definedName name="TBC_Table35_10_4" localSheetId="3">#REF!</definedName>
    <definedName name="TBC_Table35_10_4">#REF!</definedName>
    <definedName name="TBC_Table35_10_5" localSheetId="0">#REF!</definedName>
    <definedName name="TBC_Table35_10_5" localSheetId="1">#REF!</definedName>
    <definedName name="TBC_Table35_10_5" localSheetId="2">#REF!</definedName>
    <definedName name="TBC_Table35_10_5" localSheetId="3">#REF!</definedName>
    <definedName name="TBC_Table35_10_5">#REF!</definedName>
    <definedName name="TBC_Table35_10_6" localSheetId="0">#REF!</definedName>
    <definedName name="TBC_Table35_10_6" localSheetId="1">#REF!</definedName>
    <definedName name="TBC_Table35_10_6" localSheetId="2">#REF!</definedName>
    <definedName name="TBC_Table35_10_6" localSheetId="3">#REF!</definedName>
    <definedName name="TBC_Table35_10_6">#REF!</definedName>
    <definedName name="TBC_Table35_10_7" localSheetId="0">#REF!</definedName>
    <definedName name="TBC_Table35_10_7" localSheetId="1">#REF!</definedName>
    <definedName name="TBC_Table35_10_7" localSheetId="2">#REF!</definedName>
    <definedName name="TBC_Table35_10_7" localSheetId="3">#REF!</definedName>
    <definedName name="TBC_Table35_10_7">#REF!</definedName>
    <definedName name="TBC_Table35_10_8" localSheetId="0">#REF!</definedName>
    <definedName name="TBC_Table35_10_8" localSheetId="1">#REF!</definedName>
    <definedName name="TBC_Table35_10_8" localSheetId="2">#REF!</definedName>
    <definedName name="TBC_Table35_10_8" localSheetId="3">#REF!</definedName>
    <definedName name="TBC_Table35_10_8">#REF!</definedName>
    <definedName name="TBC_Table35_11_1" localSheetId="0">#REF!</definedName>
    <definedName name="TBC_Table35_11_1" localSheetId="1">#REF!</definedName>
    <definedName name="TBC_Table35_11_1" localSheetId="2">#REF!</definedName>
    <definedName name="TBC_Table35_11_1" localSheetId="3">#REF!</definedName>
    <definedName name="TBC_Table35_11_1">#REF!</definedName>
    <definedName name="TBC_Table35_11_2" localSheetId="0">#REF!</definedName>
    <definedName name="TBC_Table35_11_2" localSheetId="1">#REF!</definedName>
    <definedName name="TBC_Table35_11_2" localSheetId="2">#REF!</definedName>
    <definedName name="TBC_Table35_11_2" localSheetId="3">#REF!</definedName>
    <definedName name="TBC_Table35_11_2">#REF!</definedName>
    <definedName name="TBC_Table35_11_3" localSheetId="0">#REF!</definedName>
    <definedName name="TBC_Table35_11_3" localSheetId="1">#REF!</definedName>
    <definedName name="TBC_Table35_11_3" localSheetId="2">#REF!</definedName>
    <definedName name="TBC_Table35_11_3" localSheetId="3">#REF!</definedName>
    <definedName name="TBC_Table35_11_3">#REF!</definedName>
    <definedName name="TBC_Table35_11_4" localSheetId="0">#REF!</definedName>
    <definedName name="TBC_Table35_11_4" localSheetId="1">#REF!</definedName>
    <definedName name="TBC_Table35_11_4" localSheetId="2">#REF!</definedName>
    <definedName name="TBC_Table35_11_4" localSheetId="3">#REF!</definedName>
    <definedName name="TBC_Table35_11_4">#REF!</definedName>
    <definedName name="TBC_Table35_11_5" localSheetId="0">#REF!</definedName>
    <definedName name="TBC_Table35_11_5" localSheetId="1">#REF!</definedName>
    <definedName name="TBC_Table35_11_5" localSheetId="2">#REF!</definedName>
    <definedName name="TBC_Table35_11_5" localSheetId="3">#REF!</definedName>
    <definedName name="TBC_Table35_11_5">#REF!</definedName>
    <definedName name="TBC_Table35_11_6" localSheetId="0">#REF!</definedName>
    <definedName name="TBC_Table35_11_6" localSheetId="1">#REF!</definedName>
    <definedName name="TBC_Table35_11_6" localSheetId="2">#REF!</definedName>
    <definedName name="TBC_Table35_11_6" localSheetId="3">#REF!</definedName>
    <definedName name="TBC_Table35_11_6">#REF!</definedName>
    <definedName name="TBC_Table35_11_7" localSheetId="0">#REF!</definedName>
    <definedName name="TBC_Table35_11_7" localSheetId="1">#REF!</definedName>
    <definedName name="TBC_Table35_11_7" localSheetId="2">#REF!</definedName>
    <definedName name="TBC_Table35_11_7" localSheetId="3">#REF!</definedName>
    <definedName name="TBC_Table35_11_7">#REF!</definedName>
    <definedName name="TBC_Table35_11_8" localSheetId="0">#REF!</definedName>
    <definedName name="TBC_Table35_11_8" localSheetId="1">#REF!</definedName>
    <definedName name="TBC_Table35_11_8" localSheetId="2">#REF!</definedName>
    <definedName name="TBC_Table35_11_8" localSheetId="3">#REF!</definedName>
    <definedName name="TBC_Table35_11_8">#REF!</definedName>
    <definedName name="TBC_Table35_12_1" localSheetId="0">#REF!</definedName>
    <definedName name="TBC_Table35_12_1" localSheetId="1">#REF!</definedName>
    <definedName name="TBC_Table35_12_1" localSheetId="2">#REF!</definedName>
    <definedName name="TBC_Table35_12_1" localSheetId="3">#REF!</definedName>
    <definedName name="TBC_Table35_12_1">#REF!</definedName>
    <definedName name="TBC_Table35_12_2" localSheetId="0">#REF!</definedName>
    <definedName name="TBC_Table35_12_2" localSheetId="1">#REF!</definedName>
    <definedName name="TBC_Table35_12_2" localSheetId="2">#REF!</definedName>
    <definedName name="TBC_Table35_12_2" localSheetId="3">#REF!</definedName>
    <definedName name="TBC_Table35_12_2">#REF!</definedName>
    <definedName name="TBC_Table35_12_3" localSheetId="0">#REF!</definedName>
    <definedName name="TBC_Table35_12_3" localSheetId="1">#REF!</definedName>
    <definedName name="TBC_Table35_12_3" localSheetId="2">#REF!</definedName>
    <definedName name="TBC_Table35_12_3" localSheetId="3">#REF!</definedName>
    <definedName name="TBC_Table35_12_3">#REF!</definedName>
    <definedName name="TBC_Table35_12_4" localSheetId="0">#REF!</definedName>
    <definedName name="TBC_Table35_12_4" localSheetId="1">#REF!</definedName>
    <definedName name="TBC_Table35_12_4" localSheetId="2">#REF!</definedName>
    <definedName name="TBC_Table35_12_4" localSheetId="3">#REF!</definedName>
    <definedName name="TBC_Table35_12_4">#REF!</definedName>
    <definedName name="TBC_Table35_12_5" localSheetId="0">#REF!</definedName>
    <definedName name="TBC_Table35_12_5" localSheetId="1">#REF!</definedName>
    <definedName name="TBC_Table35_12_5" localSheetId="2">#REF!</definedName>
    <definedName name="TBC_Table35_12_5" localSheetId="3">#REF!</definedName>
    <definedName name="TBC_Table35_12_5">#REF!</definedName>
    <definedName name="TBC_Table35_12_6" localSheetId="0">#REF!</definedName>
    <definedName name="TBC_Table35_12_6" localSheetId="1">#REF!</definedName>
    <definedName name="TBC_Table35_12_6" localSheetId="2">#REF!</definedName>
    <definedName name="TBC_Table35_12_6" localSheetId="3">#REF!</definedName>
    <definedName name="TBC_Table35_12_6">#REF!</definedName>
    <definedName name="TBC_Table35_12_7" localSheetId="0">#REF!</definedName>
    <definedName name="TBC_Table35_12_7" localSheetId="1">#REF!</definedName>
    <definedName name="TBC_Table35_12_7" localSheetId="2">#REF!</definedName>
    <definedName name="TBC_Table35_12_7" localSheetId="3">#REF!</definedName>
    <definedName name="TBC_Table35_12_7">#REF!</definedName>
    <definedName name="TBC_Table35_12_8" localSheetId="0">#REF!</definedName>
    <definedName name="TBC_Table35_12_8" localSheetId="1">#REF!</definedName>
    <definedName name="TBC_Table35_12_8" localSheetId="2">#REF!</definedName>
    <definedName name="TBC_Table35_12_8" localSheetId="3">#REF!</definedName>
    <definedName name="TBC_Table35_12_8">#REF!</definedName>
    <definedName name="TBC_Table35_12b_1" localSheetId="0">#REF!</definedName>
    <definedName name="TBC_Table35_12b_1" localSheetId="1">#REF!</definedName>
    <definedName name="TBC_Table35_12b_1" localSheetId="2">#REF!</definedName>
    <definedName name="TBC_Table35_12b_1" localSheetId="3">#REF!</definedName>
    <definedName name="TBC_Table35_12b_1">#REF!</definedName>
    <definedName name="TBC_Table35_12b_2" localSheetId="0">#REF!</definedName>
    <definedName name="TBC_Table35_12b_2" localSheetId="1">#REF!</definedName>
    <definedName name="TBC_Table35_12b_2" localSheetId="2">#REF!</definedName>
    <definedName name="TBC_Table35_12b_2" localSheetId="3">#REF!</definedName>
    <definedName name="TBC_Table35_12b_2">#REF!</definedName>
    <definedName name="TBC_Table35_12b_3" localSheetId="0">#REF!</definedName>
    <definedName name="TBC_Table35_12b_3" localSheetId="1">#REF!</definedName>
    <definedName name="TBC_Table35_12b_3" localSheetId="2">#REF!</definedName>
    <definedName name="TBC_Table35_12b_3" localSheetId="3">#REF!</definedName>
    <definedName name="TBC_Table35_12b_3">#REF!</definedName>
    <definedName name="TBC_Table35_12b_4" localSheetId="0">#REF!</definedName>
    <definedName name="TBC_Table35_12b_4" localSheetId="1">#REF!</definedName>
    <definedName name="TBC_Table35_12b_4" localSheetId="2">#REF!</definedName>
    <definedName name="TBC_Table35_12b_4" localSheetId="3">#REF!</definedName>
    <definedName name="TBC_Table35_12b_4">#REF!</definedName>
    <definedName name="TBC_Table35_12b_5" localSheetId="0">#REF!</definedName>
    <definedName name="TBC_Table35_12b_5" localSheetId="1">#REF!</definedName>
    <definedName name="TBC_Table35_12b_5" localSheetId="2">#REF!</definedName>
    <definedName name="TBC_Table35_12b_5" localSheetId="3">#REF!</definedName>
    <definedName name="TBC_Table35_12b_5">#REF!</definedName>
    <definedName name="TBC_Table35_12b_6" localSheetId="0">#REF!</definedName>
    <definedName name="TBC_Table35_12b_6" localSheetId="1">#REF!</definedName>
    <definedName name="TBC_Table35_12b_6" localSheetId="2">#REF!</definedName>
    <definedName name="TBC_Table35_12b_6" localSheetId="3">#REF!</definedName>
    <definedName name="TBC_Table35_12b_6">#REF!</definedName>
    <definedName name="TBC_Table35_12b_7" localSheetId="0">#REF!</definedName>
    <definedName name="TBC_Table35_12b_7" localSheetId="1">#REF!</definedName>
    <definedName name="TBC_Table35_12b_7" localSheetId="2">#REF!</definedName>
    <definedName name="TBC_Table35_12b_7" localSheetId="3">#REF!</definedName>
    <definedName name="TBC_Table35_12b_7">#REF!</definedName>
    <definedName name="TBC_Table35_12b_8" localSheetId="0">#REF!</definedName>
    <definedName name="TBC_Table35_12b_8" localSheetId="1">#REF!</definedName>
    <definedName name="TBC_Table35_12b_8" localSheetId="2">#REF!</definedName>
    <definedName name="TBC_Table35_12b_8" localSheetId="3">#REF!</definedName>
    <definedName name="TBC_Table35_12b_8">#REF!</definedName>
    <definedName name="TBC_Table35_12c_1" localSheetId="0">#REF!</definedName>
    <definedName name="TBC_Table35_12c_1" localSheetId="1">#REF!</definedName>
    <definedName name="TBC_Table35_12c_1" localSheetId="2">#REF!</definedName>
    <definedName name="TBC_Table35_12c_1" localSheetId="3">#REF!</definedName>
    <definedName name="TBC_Table35_12c_1">#REF!</definedName>
    <definedName name="TBC_Table35_12c_2" localSheetId="0">#REF!</definedName>
    <definedName name="TBC_Table35_12c_2" localSheetId="1">#REF!</definedName>
    <definedName name="TBC_Table35_12c_2" localSheetId="2">#REF!</definedName>
    <definedName name="TBC_Table35_12c_2" localSheetId="3">#REF!</definedName>
    <definedName name="TBC_Table35_12c_2">#REF!</definedName>
    <definedName name="TBC_Table35_12c_3" localSheetId="0">#REF!</definedName>
    <definedName name="TBC_Table35_12c_3" localSheetId="1">#REF!</definedName>
    <definedName name="TBC_Table35_12c_3" localSheetId="2">#REF!</definedName>
    <definedName name="TBC_Table35_12c_3" localSheetId="3">#REF!</definedName>
    <definedName name="TBC_Table35_12c_3">#REF!</definedName>
    <definedName name="TBC_Table35_12c_4" localSheetId="0">#REF!</definedName>
    <definedName name="TBC_Table35_12c_4" localSheetId="1">#REF!</definedName>
    <definedName name="TBC_Table35_12c_4" localSheetId="2">#REF!</definedName>
    <definedName name="TBC_Table35_12c_4" localSheetId="3">#REF!</definedName>
    <definedName name="TBC_Table35_12c_4">#REF!</definedName>
    <definedName name="TBC_Table35_12c_5" localSheetId="0">#REF!</definedName>
    <definedName name="TBC_Table35_12c_5" localSheetId="1">#REF!</definedName>
    <definedName name="TBC_Table35_12c_5" localSheetId="2">#REF!</definedName>
    <definedName name="TBC_Table35_12c_5" localSheetId="3">#REF!</definedName>
    <definedName name="TBC_Table35_12c_5">#REF!</definedName>
    <definedName name="TBC_Table35_12c_6" localSheetId="0">#REF!</definedName>
    <definedName name="TBC_Table35_12c_6" localSheetId="1">#REF!</definedName>
    <definedName name="TBC_Table35_12c_6" localSheetId="2">#REF!</definedName>
    <definedName name="TBC_Table35_12c_6" localSheetId="3">#REF!</definedName>
    <definedName name="TBC_Table35_12c_6">#REF!</definedName>
    <definedName name="TBC_Table35_12c_7" localSheetId="0">#REF!</definedName>
    <definedName name="TBC_Table35_12c_7" localSheetId="1">#REF!</definedName>
    <definedName name="TBC_Table35_12c_7" localSheetId="2">#REF!</definedName>
    <definedName name="TBC_Table35_12c_7" localSheetId="3">#REF!</definedName>
    <definedName name="TBC_Table35_12c_7">#REF!</definedName>
    <definedName name="TBC_Table35_12c_8" localSheetId="0">#REF!</definedName>
    <definedName name="TBC_Table35_12c_8" localSheetId="1">#REF!</definedName>
    <definedName name="TBC_Table35_12c_8" localSheetId="2">#REF!</definedName>
    <definedName name="TBC_Table35_12c_8" localSheetId="3">#REF!</definedName>
    <definedName name="TBC_Table35_12c_8">#REF!</definedName>
    <definedName name="TBC_Table35_14_2" localSheetId="0">#REF!</definedName>
    <definedName name="TBC_Table35_14_2" localSheetId="1">#REF!</definedName>
    <definedName name="TBC_Table35_14_2" localSheetId="2">#REF!</definedName>
    <definedName name="TBC_Table35_14_2" localSheetId="3">#REF!</definedName>
    <definedName name="TBC_Table35_14_2">#REF!</definedName>
    <definedName name="TBC_Table35_14_4" localSheetId="0">#REF!</definedName>
    <definedName name="TBC_Table35_14_4" localSheetId="1">#REF!</definedName>
    <definedName name="TBC_Table35_14_4" localSheetId="2">#REF!</definedName>
    <definedName name="TBC_Table35_14_4" localSheetId="3">#REF!</definedName>
    <definedName name="TBC_Table35_14_4">#REF!</definedName>
    <definedName name="TBC_Table35_3_1" localSheetId="0">#REF!</definedName>
    <definedName name="TBC_Table35_3_1" localSheetId="1">#REF!</definedName>
    <definedName name="TBC_Table35_3_1" localSheetId="2">#REF!</definedName>
    <definedName name="TBC_Table35_3_1" localSheetId="3">#REF!</definedName>
    <definedName name="TBC_Table35_3_1">#REF!</definedName>
    <definedName name="TBC_Table35_3_2" localSheetId="0">#REF!</definedName>
    <definedName name="TBC_Table35_3_2" localSheetId="1">#REF!</definedName>
    <definedName name="TBC_Table35_3_2" localSheetId="2">#REF!</definedName>
    <definedName name="TBC_Table35_3_2" localSheetId="3">#REF!</definedName>
    <definedName name="TBC_Table35_3_2">#REF!</definedName>
    <definedName name="TBC_Table35_3_3" localSheetId="0">#REF!</definedName>
    <definedName name="TBC_Table35_3_3" localSheetId="1">#REF!</definedName>
    <definedName name="TBC_Table35_3_3" localSheetId="2">#REF!</definedName>
    <definedName name="TBC_Table35_3_3" localSheetId="3">#REF!</definedName>
    <definedName name="TBC_Table35_3_3">#REF!</definedName>
    <definedName name="TBC_Table35_3_4" localSheetId="0">#REF!</definedName>
    <definedName name="TBC_Table35_3_4" localSheetId="1">#REF!</definedName>
    <definedName name="TBC_Table35_3_4" localSheetId="2">#REF!</definedName>
    <definedName name="TBC_Table35_3_4" localSheetId="3">#REF!</definedName>
    <definedName name="TBC_Table35_3_4">#REF!</definedName>
    <definedName name="TBC_Table35_3_5" localSheetId="0">#REF!</definedName>
    <definedName name="TBC_Table35_3_5" localSheetId="1">#REF!</definedName>
    <definedName name="TBC_Table35_3_5" localSheetId="2">#REF!</definedName>
    <definedName name="TBC_Table35_3_5" localSheetId="3">#REF!</definedName>
    <definedName name="TBC_Table35_3_5">#REF!</definedName>
    <definedName name="TBC_Table35_3_6" localSheetId="0">#REF!</definedName>
    <definedName name="TBC_Table35_3_6" localSheetId="1">#REF!</definedName>
    <definedName name="TBC_Table35_3_6" localSheetId="2">#REF!</definedName>
    <definedName name="TBC_Table35_3_6" localSheetId="3">#REF!</definedName>
    <definedName name="TBC_Table35_3_6">#REF!</definedName>
    <definedName name="TBC_Table35_3_7" localSheetId="0">#REF!</definedName>
    <definedName name="TBC_Table35_3_7" localSheetId="1">#REF!</definedName>
    <definedName name="TBC_Table35_3_7" localSheetId="2">#REF!</definedName>
    <definedName name="TBC_Table35_3_7" localSheetId="3">#REF!</definedName>
    <definedName name="TBC_Table35_3_7">#REF!</definedName>
    <definedName name="TBC_Table35_3_8" localSheetId="0">#REF!</definedName>
    <definedName name="TBC_Table35_3_8" localSheetId="1">#REF!</definedName>
    <definedName name="TBC_Table35_3_8" localSheetId="2">#REF!</definedName>
    <definedName name="TBC_Table35_3_8" localSheetId="3">#REF!</definedName>
    <definedName name="TBC_Table35_3_8">#REF!</definedName>
    <definedName name="TBC_Table35_4_1" localSheetId="0">#REF!</definedName>
    <definedName name="TBC_Table35_4_1" localSheetId="1">#REF!</definedName>
    <definedName name="TBC_Table35_4_1" localSheetId="2">#REF!</definedName>
    <definedName name="TBC_Table35_4_1" localSheetId="3">#REF!</definedName>
    <definedName name="TBC_Table35_4_1">#REF!</definedName>
    <definedName name="TBC_Table35_4_2" localSheetId="0">#REF!</definedName>
    <definedName name="TBC_Table35_4_2" localSheetId="1">#REF!</definedName>
    <definedName name="TBC_Table35_4_2" localSheetId="2">#REF!</definedName>
    <definedName name="TBC_Table35_4_2" localSheetId="3">#REF!</definedName>
    <definedName name="TBC_Table35_4_2">#REF!</definedName>
    <definedName name="TBC_Table35_4_3" localSheetId="0">#REF!</definedName>
    <definedName name="TBC_Table35_4_3" localSheetId="1">#REF!</definedName>
    <definedName name="TBC_Table35_4_3" localSheetId="2">#REF!</definedName>
    <definedName name="TBC_Table35_4_3" localSheetId="3">#REF!</definedName>
    <definedName name="TBC_Table35_4_3">#REF!</definedName>
    <definedName name="TBC_Table35_4_4" localSheetId="0">#REF!</definedName>
    <definedName name="TBC_Table35_4_4" localSheetId="1">#REF!</definedName>
    <definedName name="TBC_Table35_4_4" localSheetId="2">#REF!</definedName>
    <definedName name="TBC_Table35_4_4" localSheetId="3">#REF!</definedName>
    <definedName name="TBC_Table35_4_4">#REF!</definedName>
    <definedName name="TBC_Table35_4_5" localSheetId="0">#REF!</definedName>
    <definedName name="TBC_Table35_4_5" localSheetId="1">#REF!</definedName>
    <definedName name="TBC_Table35_4_5" localSheetId="2">#REF!</definedName>
    <definedName name="TBC_Table35_4_5" localSheetId="3">#REF!</definedName>
    <definedName name="TBC_Table35_4_5">#REF!</definedName>
    <definedName name="TBC_Table35_4_6" localSheetId="0">#REF!</definedName>
    <definedName name="TBC_Table35_4_6" localSheetId="1">#REF!</definedName>
    <definedName name="TBC_Table35_4_6" localSheetId="2">#REF!</definedName>
    <definedName name="TBC_Table35_4_6" localSheetId="3">#REF!</definedName>
    <definedName name="TBC_Table35_4_6">#REF!</definedName>
    <definedName name="TBC_Table35_4_7" localSheetId="0">#REF!</definedName>
    <definedName name="TBC_Table35_4_7" localSheetId="1">#REF!</definedName>
    <definedName name="TBC_Table35_4_7" localSheetId="2">#REF!</definedName>
    <definedName name="TBC_Table35_4_7" localSheetId="3">#REF!</definedName>
    <definedName name="TBC_Table35_4_7">#REF!</definedName>
    <definedName name="TBC_Table35_4_8" localSheetId="0">#REF!</definedName>
    <definedName name="TBC_Table35_4_8" localSheetId="1">#REF!</definedName>
    <definedName name="TBC_Table35_4_8" localSheetId="2">#REF!</definedName>
    <definedName name="TBC_Table35_4_8" localSheetId="3">#REF!</definedName>
    <definedName name="TBC_Table35_4_8">#REF!</definedName>
    <definedName name="TBC_Table35_5_1" localSheetId="0">#REF!</definedName>
    <definedName name="TBC_Table35_5_1" localSheetId="1">#REF!</definedName>
    <definedName name="TBC_Table35_5_1" localSheetId="2">#REF!</definedName>
    <definedName name="TBC_Table35_5_1" localSheetId="3">#REF!</definedName>
    <definedName name="TBC_Table35_5_1">#REF!</definedName>
    <definedName name="TBC_Table35_5_2" localSheetId="0">#REF!</definedName>
    <definedName name="TBC_Table35_5_2" localSheetId="1">#REF!</definedName>
    <definedName name="TBC_Table35_5_2" localSheetId="2">#REF!</definedName>
    <definedName name="TBC_Table35_5_2" localSheetId="3">#REF!</definedName>
    <definedName name="TBC_Table35_5_2">#REF!</definedName>
    <definedName name="TBC_Table35_5_3" localSheetId="0">#REF!</definedName>
    <definedName name="TBC_Table35_5_3" localSheetId="1">#REF!</definedName>
    <definedName name="TBC_Table35_5_3" localSheetId="2">#REF!</definedName>
    <definedName name="TBC_Table35_5_3" localSheetId="3">#REF!</definedName>
    <definedName name="TBC_Table35_5_3">#REF!</definedName>
    <definedName name="TBC_Table35_5_4" localSheetId="0">#REF!</definedName>
    <definedName name="TBC_Table35_5_4" localSheetId="1">#REF!</definedName>
    <definedName name="TBC_Table35_5_4" localSheetId="2">#REF!</definedName>
    <definedName name="TBC_Table35_5_4" localSheetId="3">#REF!</definedName>
    <definedName name="TBC_Table35_5_4">#REF!</definedName>
    <definedName name="TBC_Table35_5_5" localSheetId="0">#REF!</definedName>
    <definedName name="TBC_Table35_5_5" localSheetId="1">#REF!</definedName>
    <definedName name="TBC_Table35_5_5" localSheetId="2">#REF!</definedName>
    <definedName name="TBC_Table35_5_5" localSheetId="3">#REF!</definedName>
    <definedName name="TBC_Table35_5_5">#REF!</definedName>
    <definedName name="TBC_Table35_5_6" localSheetId="0">#REF!</definedName>
    <definedName name="TBC_Table35_5_6" localSheetId="1">#REF!</definedName>
    <definedName name="TBC_Table35_5_6" localSheetId="2">#REF!</definedName>
    <definedName name="TBC_Table35_5_6" localSheetId="3">#REF!</definedName>
    <definedName name="TBC_Table35_5_6">#REF!</definedName>
    <definedName name="TBC_Table35_5_7" localSheetId="0">#REF!</definedName>
    <definedName name="TBC_Table35_5_7" localSheetId="1">#REF!</definedName>
    <definedName name="TBC_Table35_5_7" localSheetId="2">#REF!</definedName>
    <definedName name="TBC_Table35_5_7" localSheetId="3">#REF!</definedName>
    <definedName name="TBC_Table35_5_7">#REF!</definedName>
    <definedName name="TBC_Table35_5_8" localSheetId="0">#REF!</definedName>
    <definedName name="TBC_Table35_5_8" localSheetId="1">#REF!</definedName>
    <definedName name="TBC_Table35_5_8" localSheetId="2">#REF!</definedName>
    <definedName name="TBC_Table35_5_8" localSheetId="3">#REF!</definedName>
    <definedName name="TBC_Table35_5_8">#REF!</definedName>
    <definedName name="TBC_Table35_6_1" localSheetId="0">#REF!</definedName>
    <definedName name="TBC_Table35_6_1" localSheetId="1">#REF!</definedName>
    <definedName name="TBC_Table35_6_1" localSheetId="2">#REF!</definedName>
    <definedName name="TBC_Table35_6_1" localSheetId="3">#REF!</definedName>
    <definedName name="TBC_Table35_6_1">#REF!</definedName>
    <definedName name="TBC_Table35_6_2" localSheetId="0">#REF!</definedName>
    <definedName name="TBC_Table35_6_2" localSheetId="1">#REF!</definedName>
    <definedName name="TBC_Table35_6_2" localSheetId="2">#REF!</definedName>
    <definedName name="TBC_Table35_6_2" localSheetId="3">#REF!</definedName>
    <definedName name="TBC_Table35_6_2">#REF!</definedName>
    <definedName name="TBC_Table35_6_3" localSheetId="0">#REF!</definedName>
    <definedName name="TBC_Table35_6_3" localSheetId="1">#REF!</definedName>
    <definedName name="TBC_Table35_6_3" localSheetId="2">#REF!</definedName>
    <definedName name="TBC_Table35_6_3" localSheetId="3">#REF!</definedName>
    <definedName name="TBC_Table35_6_3">#REF!</definedName>
    <definedName name="TBC_Table35_6_4" localSheetId="0">#REF!</definedName>
    <definedName name="TBC_Table35_6_4" localSheetId="1">#REF!</definedName>
    <definedName name="TBC_Table35_6_4" localSheetId="2">#REF!</definedName>
    <definedName name="TBC_Table35_6_4" localSheetId="3">#REF!</definedName>
    <definedName name="TBC_Table35_6_4">#REF!</definedName>
    <definedName name="TBC_Table35_6_5" localSheetId="0">#REF!</definedName>
    <definedName name="TBC_Table35_6_5" localSheetId="1">#REF!</definedName>
    <definedName name="TBC_Table35_6_5" localSheetId="2">#REF!</definedName>
    <definedName name="TBC_Table35_6_5" localSheetId="3">#REF!</definedName>
    <definedName name="TBC_Table35_6_5">#REF!</definedName>
    <definedName name="TBC_Table35_6_6" localSheetId="0">#REF!</definedName>
    <definedName name="TBC_Table35_6_6" localSheetId="1">#REF!</definedName>
    <definedName name="TBC_Table35_6_6" localSheetId="2">#REF!</definedName>
    <definedName name="TBC_Table35_6_6" localSheetId="3">#REF!</definedName>
    <definedName name="TBC_Table35_6_6">#REF!</definedName>
    <definedName name="TBC_Table35_6_7" localSheetId="0">#REF!</definedName>
    <definedName name="TBC_Table35_6_7" localSheetId="1">#REF!</definedName>
    <definedName name="TBC_Table35_6_7" localSheetId="2">#REF!</definedName>
    <definedName name="TBC_Table35_6_7" localSheetId="3">#REF!</definedName>
    <definedName name="TBC_Table35_6_7">#REF!</definedName>
    <definedName name="TBC_Table35_6_8" localSheetId="0">#REF!</definedName>
    <definedName name="TBC_Table35_6_8" localSheetId="1">#REF!</definedName>
    <definedName name="TBC_Table35_6_8" localSheetId="2">#REF!</definedName>
    <definedName name="TBC_Table35_6_8" localSheetId="3">#REF!</definedName>
    <definedName name="TBC_Table35_6_8">#REF!</definedName>
    <definedName name="TBC_Table35_7_1" localSheetId="0">#REF!</definedName>
    <definedName name="TBC_Table35_7_1" localSheetId="1">#REF!</definedName>
    <definedName name="TBC_Table35_7_1" localSheetId="2">#REF!</definedName>
    <definedName name="TBC_Table35_7_1" localSheetId="3">#REF!</definedName>
    <definedName name="TBC_Table35_7_1">#REF!</definedName>
    <definedName name="TBC_Table35_7_2" localSheetId="0">#REF!</definedName>
    <definedName name="TBC_Table35_7_2" localSheetId="1">#REF!</definedName>
    <definedName name="TBC_Table35_7_2" localSheetId="2">#REF!</definedName>
    <definedName name="TBC_Table35_7_2" localSheetId="3">#REF!</definedName>
    <definedName name="TBC_Table35_7_2">#REF!</definedName>
    <definedName name="TBC_Table35_7_3" localSheetId="0">#REF!</definedName>
    <definedName name="TBC_Table35_7_3" localSheetId="1">#REF!</definedName>
    <definedName name="TBC_Table35_7_3" localSheetId="2">#REF!</definedName>
    <definedName name="TBC_Table35_7_3" localSheetId="3">#REF!</definedName>
    <definedName name="TBC_Table35_7_3">#REF!</definedName>
    <definedName name="TBC_Table35_7_4" localSheetId="0">#REF!</definedName>
    <definedName name="TBC_Table35_7_4" localSheetId="1">#REF!</definedName>
    <definedName name="TBC_Table35_7_4" localSheetId="2">#REF!</definedName>
    <definedName name="TBC_Table35_7_4" localSheetId="3">#REF!</definedName>
    <definedName name="TBC_Table35_7_4">#REF!</definedName>
    <definedName name="TBC_Table35_7_5" localSheetId="0">#REF!</definedName>
    <definedName name="TBC_Table35_7_5" localSheetId="1">#REF!</definedName>
    <definedName name="TBC_Table35_7_5" localSheetId="2">#REF!</definedName>
    <definedName name="TBC_Table35_7_5" localSheetId="3">#REF!</definedName>
    <definedName name="TBC_Table35_7_5">#REF!</definedName>
    <definedName name="TBC_Table35_7_6" localSheetId="0">#REF!</definedName>
    <definedName name="TBC_Table35_7_6" localSheetId="1">#REF!</definedName>
    <definedName name="TBC_Table35_7_6" localSheetId="2">#REF!</definedName>
    <definedName name="TBC_Table35_7_6" localSheetId="3">#REF!</definedName>
    <definedName name="TBC_Table35_7_6">#REF!</definedName>
    <definedName name="TBC_Table35_7_7" localSheetId="0">#REF!</definedName>
    <definedName name="TBC_Table35_7_7" localSheetId="1">#REF!</definedName>
    <definedName name="TBC_Table35_7_7" localSheetId="2">#REF!</definedName>
    <definedName name="TBC_Table35_7_7" localSheetId="3">#REF!</definedName>
    <definedName name="TBC_Table35_7_7">#REF!</definedName>
    <definedName name="TBC_Table35_7_8" localSheetId="0">#REF!</definedName>
    <definedName name="TBC_Table35_7_8" localSheetId="1">#REF!</definedName>
    <definedName name="TBC_Table35_7_8" localSheetId="2">#REF!</definedName>
    <definedName name="TBC_Table35_7_8" localSheetId="3">#REF!</definedName>
    <definedName name="TBC_Table35_7_8">#REF!</definedName>
    <definedName name="TBC_Table35_8_1" localSheetId="0">#REF!</definedName>
    <definedName name="TBC_Table35_8_1" localSheetId="1">#REF!</definedName>
    <definedName name="TBC_Table35_8_1" localSheetId="2">#REF!</definedName>
    <definedName name="TBC_Table35_8_1" localSheetId="3">#REF!</definedName>
    <definedName name="TBC_Table35_8_1">#REF!</definedName>
    <definedName name="TBC_Table35_8_2" localSheetId="0">#REF!</definedName>
    <definedName name="TBC_Table35_8_2" localSheetId="1">#REF!</definedName>
    <definedName name="TBC_Table35_8_2" localSheetId="2">#REF!</definedName>
    <definedName name="TBC_Table35_8_2" localSheetId="3">#REF!</definedName>
    <definedName name="TBC_Table35_8_2">#REF!</definedName>
    <definedName name="TBC_Table35_8_3" localSheetId="0">#REF!</definedName>
    <definedName name="TBC_Table35_8_3" localSheetId="1">#REF!</definedName>
    <definedName name="TBC_Table35_8_3" localSheetId="2">#REF!</definedName>
    <definedName name="TBC_Table35_8_3" localSheetId="3">#REF!</definedName>
    <definedName name="TBC_Table35_8_3">#REF!</definedName>
    <definedName name="TBC_Table35_8_4" localSheetId="0">#REF!</definedName>
    <definedName name="TBC_Table35_8_4" localSheetId="1">#REF!</definedName>
    <definedName name="TBC_Table35_8_4" localSheetId="2">#REF!</definedName>
    <definedName name="TBC_Table35_8_4" localSheetId="3">#REF!</definedName>
    <definedName name="TBC_Table35_8_4">#REF!</definedName>
    <definedName name="TBC_Table35_8_5" localSheetId="0">#REF!</definedName>
    <definedName name="TBC_Table35_8_5" localSheetId="1">#REF!</definedName>
    <definedName name="TBC_Table35_8_5" localSheetId="2">#REF!</definedName>
    <definedName name="TBC_Table35_8_5" localSheetId="3">#REF!</definedName>
    <definedName name="TBC_Table35_8_5">#REF!</definedName>
    <definedName name="TBC_Table35_8_6" localSheetId="0">#REF!</definedName>
    <definedName name="TBC_Table35_8_6" localSheetId="1">#REF!</definedName>
    <definedName name="TBC_Table35_8_6" localSheetId="2">#REF!</definedName>
    <definedName name="TBC_Table35_8_6" localSheetId="3">#REF!</definedName>
    <definedName name="TBC_Table35_8_6">#REF!</definedName>
    <definedName name="TBC_Table35_8_7" localSheetId="0">#REF!</definedName>
    <definedName name="TBC_Table35_8_7" localSheetId="1">#REF!</definedName>
    <definedName name="TBC_Table35_8_7" localSheetId="2">#REF!</definedName>
    <definedName name="TBC_Table35_8_7" localSheetId="3">#REF!</definedName>
    <definedName name="TBC_Table35_8_7">#REF!</definedName>
    <definedName name="TBC_Table35_8_8" localSheetId="0">#REF!</definedName>
    <definedName name="TBC_Table35_8_8" localSheetId="1">#REF!</definedName>
    <definedName name="TBC_Table35_8_8" localSheetId="2">#REF!</definedName>
    <definedName name="TBC_Table35_8_8" localSheetId="3">#REF!</definedName>
    <definedName name="TBC_Table35_8_8">#REF!</definedName>
    <definedName name="TBC_Table35_9_1" localSheetId="0">#REF!</definedName>
    <definedName name="TBC_Table35_9_1" localSheetId="1">#REF!</definedName>
    <definedName name="TBC_Table35_9_1" localSheetId="2">#REF!</definedName>
    <definedName name="TBC_Table35_9_1" localSheetId="3">#REF!</definedName>
    <definedName name="TBC_Table35_9_1">#REF!</definedName>
    <definedName name="TBC_Table35_9_2" localSheetId="0">#REF!</definedName>
    <definedName name="TBC_Table35_9_2" localSheetId="1">#REF!</definedName>
    <definedName name="TBC_Table35_9_2" localSheetId="2">#REF!</definedName>
    <definedName name="TBC_Table35_9_2" localSheetId="3">#REF!</definedName>
    <definedName name="TBC_Table35_9_2">#REF!</definedName>
    <definedName name="TBC_Table35_9_3" localSheetId="0">#REF!</definedName>
    <definedName name="TBC_Table35_9_3" localSheetId="1">#REF!</definedName>
    <definedName name="TBC_Table35_9_3" localSheetId="2">#REF!</definedName>
    <definedName name="TBC_Table35_9_3" localSheetId="3">#REF!</definedName>
    <definedName name="TBC_Table35_9_3">#REF!</definedName>
    <definedName name="TBC_Table35_9_4" localSheetId="0">#REF!</definedName>
    <definedName name="TBC_Table35_9_4" localSheetId="1">#REF!</definedName>
    <definedName name="TBC_Table35_9_4" localSheetId="2">#REF!</definedName>
    <definedName name="TBC_Table35_9_4" localSheetId="3">#REF!</definedName>
    <definedName name="TBC_Table35_9_4">#REF!</definedName>
    <definedName name="TBC_Table35_9_5" localSheetId="0">#REF!</definedName>
    <definedName name="TBC_Table35_9_5" localSheetId="1">#REF!</definedName>
    <definedName name="TBC_Table35_9_5" localSheetId="2">#REF!</definedName>
    <definedName name="TBC_Table35_9_5" localSheetId="3">#REF!</definedName>
    <definedName name="TBC_Table35_9_5">#REF!</definedName>
    <definedName name="TBC_Table35_9_6" localSheetId="0">#REF!</definedName>
    <definedName name="TBC_Table35_9_6" localSheetId="1">#REF!</definedName>
    <definedName name="TBC_Table35_9_6" localSheetId="2">#REF!</definedName>
    <definedName name="TBC_Table35_9_6" localSheetId="3">#REF!</definedName>
    <definedName name="TBC_Table35_9_6">#REF!</definedName>
    <definedName name="TBC_Table35_9_7" localSheetId="0">#REF!</definedName>
    <definedName name="TBC_Table35_9_7" localSheetId="1">#REF!</definedName>
    <definedName name="TBC_Table35_9_7" localSheetId="2">#REF!</definedName>
    <definedName name="TBC_Table35_9_7" localSheetId="3">#REF!</definedName>
    <definedName name="TBC_Table35_9_7">#REF!</definedName>
    <definedName name="TBC_Table35_9_8" localSheetId="0">#REF!</definedName>
    <definedName name="TBC_Table35_9_8" localSheetId="1">#REF!</definedName>
    <definedName name="TBC_Table35_9_8" localSheetId="2">#REF!</definedName>
    <definedName name="TBC_Table35_9_8" localSheetId="3">#REF!</definedName>
    <definedName name="TBC_Table35_9_8">#REF!</definedName>
    <definedName name="TBC_Table37_1_1" localSheetId="0">#REF!</definedName>
    <definedName name="TBC_Table37_1_1" localSheetId="1">#REF!</definedName>
    <definedName name="TBC_Table37_1_1" localSheetId="2">#REF!</definedName>
    <definedName name="TBC_Table37_1_1" localSheetId="3">#REF!</definedName>
    <definedName name="TBC_Table37_1_1">#REF!</definedName>
    <definedName name="TBC_Table37_1_2" localSheetId="0">#REF!</definedName>
    <definedName name="TBC_Table37_1_2" localSheetId="1">#REF!</definedName>
    <definedName name="TBC_Table37_1_2" localSheetId="2">#REF!</definedName>
    <definedName name="TBC_Table37_1_2" localSheetId="3">#REF!</definedName>
    <definedName name="TBC_Table37_1_2">#REF!</definedName>
    <definedName name="TBC_Table37_10_1" localSheetId="0">#REF!</definedName>
    <definedName name="TBC_Table37_10_1" localSheetId="1">#REF!</definedName>
    <definedName name="TBC_Table37_10_1" localSheetId="2">#REF!</definedName>
    <definedName name="TBC_Table37_10_1" localSheetId="3">#REF!</definedName>
    <definedName name="TBC_Table37_10_1">#REF!</definedName>
    <definedName name="TBC_Table37_10_3" localSheetId="0">#REF!</definedName>
    <definedName name="TBC_Table37_10_3" localSheetId="1">#REF!</definedName>
    <definedName name="TBC_Table37_10_3" localSheetId="2">#REF!</definedName>
    <definedName name="TBC_Table37_10_3" localSheetId="3">#REF!</definedName>
    <definedName name="TBC_Table37_10_3">#REF!</definedName>
    <definedName name="TBC_Table37_3_1" localSheetId="0">#REF!</definedName>
    <definedName name="TBC_Table37_3_1" localSheetId="1">#REF!</definedName>
    <definedName name="TBC_Table37_3_1" localSheetId="2">#REF!</definedName>
    <definedName name="TBC_Table37_3_1" localSheetId="3">#REF!</definedName>
    <definedName name="TBC_Table37_3_1">#REF!</definedName>
    <definedName name="TBC_Table37_3_5" localSheetId="0">#REF!</definedName>
    <definedName name="TBC_Table37_3_5" localSheetId="1">#REF!</definedName>
    <definedName name="TBC_Table37_3_5" localSheetId="2">#REF!</definedName>
    <definedName name="TBC_Table37_3_5" localSheetId="3">#REF!</definedName>
    <definedName name="TBC_Table37_3_5">#REF!</definedName>
    <definedName name="TBC_Table37_4_1" localSheetId="0">#REF!</definedName>
    <definedName name="TBC_Table37_4_1" localSheetId="1">#REF!</definedName>
    <definedName name="TBC_Table37_4_1" localSheetId="2">#REF!</definedName>
    <definedName name="TBC_Table37_4_1" localSheetId="3">#REF!</definedName>
    <definedName name="TBC_Table37_4_1">#REF!</definedName>
    <definedName name="TBC_Table37_4_3" localSheetId="0">#REF!</definedName>
    <definedName name="TBC_Table37_4_3" localSheetId="1">#REF!</definedName>
    <definedName name="TBC_Table37_4_3" localSheetId="2">#REF!</definedName>
    <definedName name="TBC_Table37_4_3" localSheetId="3">#REF!</definedName>
    <definedName name="TBC_Table37_4_3">#REF!</definedName>
    <definedName name="TBC_Table37_5_1" localSheetId="0">#REF!</definedName>
    <definedName name="TBC_Table37_5_1" localSheetId="1">#REF!</definedName>
    <definedName name="TBC_Table37_5_1" localSheetId="2">#REF!</definedName>
    <definedName name="TBC_Table37_5_1" localSheetId="3">#REF!</definedName>
    <definedName name="TBC_Table37_5_1">#REF!</definedName>
    <definedName name="TBC_Table37_5_3" localSheetId="0">#REF!</definedName>
    <definedName name="TBC_Table37_5_3" localSheetId="1">#REF!</definedName>
    <definedName name="TBC_Table37_5_3" localSheetId="2">#REF!</definedName>
    <definedName name="TBC_Table37_5_3" localSheetId="3">#REF!</definedName>
    <definedName name="TBC_Table37_5_3">#REF!</definedName>
    <definedName name="TBC_Table37_6_1" localSheetId="0">#REF!</definedName>
    <definedName name="TBC_Table37_6_1" localSheetId="1">#REF!</definedName>
    <definedName name="TBC_Table37_6_1" localSheetId="2">#REF!</definedName>
    <definedName name="TBC_Table37_6_1" localSheetId="3">#REF!</definedName>
    <definedName name="TBC_Table37_6_1">#REF!</definedName>
    <definedName name="TBC_Table37_6_3" localSheetId="0">#REF!</definedName>
    <definedName name="TBC_Table37_6_3" localSheetId="1">#REF!</definedName>
    <definedName name="TBC_Table37_6_3" localSheetId="2">#REF!</definedName>
    <definedName name="TBC_Table37_6_3" localSheetId="3">#REF!</definedName>
    <definedName name="TBC_Table37_6_3">#REF!</definedName>
    <definedName name="TBC_Table37_7_1" localSheetId="0">#REF!</definedName>
    <definedName name="TBC_Table37_7_1" localSheetId="1">#REF!</definedName>
    <definedName name="TBC_Table37_7_1" localSheetId="2">#REF!</definedName>
    <definedName name="TBC_Table37_7_1" localSheetId="3">#REF!</definedName>
    <definedName name="TBC_Table37_7_1">#REF!</definedName>
    <definedName name="TBC_Table37_7_3" localSheetId="0">#REF!</definedName>
    <definedName name="TBC_Table37_7_3" localSheetId="1">#REF!</definedName>
    <definedName name="TBC_Table37_7_3" localSheetId="2">#REF!</definedName>
    <definedName name="TBC_Table37_7_3" localSheetId="3">#REF!</definedName>
    <definedName name="TBC_Table37_7_3">#REF!</definedName>
    <definedName name="TBC_Table37_8_1" localSheetId="0">#REF!</definedName>
    <definedName name="TBC_Table37_8_1" localSheetId="1">#REF!</definedName>
    <definedName name="TBC_Table37_8_1" localSheetId="2">#REF!</definedName>
    <definedName name="TBC_Table37_8_1" localSheetId="3">#REF!</definedName>
    <definedName name="TBC_Table37_8_1">#REF!</definedName>
    <definedName name="TBC_Table37_8_3" localSheetId="0">#REF!</definedName>
    <definedName name="TBC_Table37_8_3" localSheetId="1">#REF!</definedName>
    <definedName name="TBC_Table37_8_3" localSheetId="2">#REF!</definedName>
    <definedName name="TBC_Table37_8_3" localSheetId="3">#REF!</definedName>
    <definedName name="TBC_Table37_8_3">#REF!</definedName>
    <definedName name="TBC_Table37_8_5" localSheetId="0">#REF!</definedName>
    <definedName name="TBC_Table37_8_5" localSheetId="1">#REF!</definedName>
    <definedName name="TBC_Table37_8_5" localSheetId="2">#REF!</definedName>
    <definedName name="TBC_Table37_8_5" localSheetId="3">#REF!</definedName>
    <definedName name="TBC_Table37_8_5">#REF!</definedName>
    <definedName name="TBC_Table37_8_7" localSheetId="0">#REF!</definedName>
    <definedName name="TBC_Table37_8_7" localSheetId="1">#REF!</definedName>
    <definedName name="TBC_Table37_8_7" localSheetId="2">#REF!</definedName>
    <definedName name="TBC_Table37_8_7" localSheetId="3">#REF!</definedName>
    <definedName name="TBC_Table37_8_7">#REF!</definedName>
    <definedName name="TBC_Table37_9_1" localSheetId="0">#REF!</definedName>
    <definedName name="TBC_Table37_9_1" localSheetId="1">#REF!</definedName>
    <definedName name="TBC_Table37_9_1" localSheetId="2">#REF!</definedName>
    <definedName name="TBC_Table37_9_1" localSheetId="3">#REF!</definedName>
    <definedName name="TBC_Table37_9_1">#REF!</definedName>
    <definedName name="TBC_Table37_9_3" localSheetId="0">#REF!</definedName>
    <definedName name="TBC_Table37_9_3" localSheetId="1">#REF!</definedName>
    <definedName name="TBC_Table37_9_3" localSheetId="2">#REF!</definedName>
    <definedName name="TBC_Table37_9_3" localSheetId="3">#REF!</definedName>
    <definedName name="TBC_Table37_9_3">#REF!</definedName>
    <definedName name="TBC_Table38_1_1" localSheetId="0">#REF!</definedName>
    <definedName name="TBC_Table38_1_1" localSheetId="1">#REF!</definedName>
    <definedName name="TBC_Table38_1_1" localSheetId="2">#REF!</definedName>
    <definedName name="TBC_Table38_1_1" localSheetId="3">#REF!</definedName>
    <definedName name="TBC_Table38_1_1">#REF!</definedName>
    <definedName name="TBC_Table38_1_2" localSheetId="0">#REF!</definedName>
    <definedName name="TBC_Table38_1_2" localSheetId="1">#REF!</definedName>
    <definedName name="TBC_Table38_1_2" localSheetId="2">#REF!</definedName>
    <definedName name="TBC_Table38_1_2" localSheetId="3">#REF!</definedName>
    <definedName name="TBC_Table38_1_2">#REF!</definedName>
    <definedName name="TBC_Table38_1_3" localSheetId="0">#REF!</definedName>
    <definedName name="TBC_Table38_1_3" localSheetId="1">#REF!</definedName>
    <definedName name="TBC_Table38_1_3" localSheetId="2">#REF!</definedName>
    <definedName name="TBC_Table38_1_3" localSheetId="3">#REF!</definedName>
    <definedName name="TBC_Table38_1_3">#REF!</definedName>
    <definedName name="TBC_Table38_1_4" localSheetId="0">#REF!</definedName>
    <definedName name="TBC_Table38_1_4" localSheetId="1">#REF!</definedName>
    <definedName name="TBC_Table38_1_4" localSheetId="2">#REF!</definedName>
    <definedName name="TBC_Table38_1_4" localSheetId="3">#REF!</definedName>
    <definedName name="TBC_Table38_1_4">#REF!</definedName>
    <definedName name="TBC_Table38_1_5" localSheetId="0">#REF!</definedName>
    <definedName name="TBC_Table38_1_5" localSheetId="1">#REF!</definedName>
    <definedName name="TBC_Table38_1_5" localSheetId="2">#REF!</definedName>
    <definedName name="TBC_Table38_1_5" localSheetId="3">#REF!</definedName>
    <definedName name="TBC_Table38_1_5">#REF!</definedName>
    <definedName name="TBC_Table38_1_6" localSheetId="0">#REF!</definedName>
    <definedName name="TBC_Table38_1_6" localSheetId="1">#REF!</definedName>
    <definedName name="TBC_Table38_1_6" localSheetId="2">#REF!</definedName>
    <definedName name="TBC_Table38_1_6" localSheetId="3">#REF!</definedName>
    <definedName name="TBC_Table38_1_6">#REF!</definedName>
    <definedName name="TBC_Table38_10_1" localSheetId="0">#REF!</definedName>
    <definedName name="TBC_Table38_10_1" localSheetId="1">#REF!</definedName>
    <definedName name="TBC_Table38_10_1" localSheetId="2">#REF!</definedName>
    <definedName name="TBC_Table38_10_1" localSheetId="3">#REF!</definedName>
    <definedName name="TBC_Table38_10_1">#REF!</definedName>
    <definedName name="TBC_Table38_10_2" localSheetId="0">#REF!</definedName>
    <definedName name="TBC_Table38_10_2" localSheetId="1">#REF!</definedName>
    <definedName name="TBC_Table38_10_2" localSheetId="2">#REF!</definedName>
    <definedName name="TBC_Table38_10_2" localSheetId="3">#REF!</definedName>
    <definedName name="TBC_Table38_10_2">#REF!</definedName>
    <definedName name="TBC_Table38_10_3" localSheetId="0">#REF!</definedName>
    <definedName name="TBC_Table38_10_3" localSheetId="1">#REF!</definedName>
    <definedName name="TBC_Table38_10_3" localSheetId="2">#REF!</definedName>
    <definedName name="TBC_Table38_10_3" localSheetId="3">#REF!</definedName>
    <definedName name="TBC_Table38_10_3">#REF!</definedName>
    <definedName name="TBC_Table38_10_4" localSheetId="0">#REF!</definedName>
    <definedName name="TBC_Table38_10_4" localSheetId="1">#REF!</definedName>
    <definedName name="TBC_Table38_10_4" localSheetId="2">#REF!</definedName>
    <definedName name="TBC_Table38_10_4" localSheetId="3">#REF!</definedName>
    <definedName name="TBC_Table38_10_4">#REF!</definedName>
    <definedName name="TBC_Table38_10_5" localSheetId="0">#REF!</definedName>
    <definedName name="TBC_Table38_10_5" localSheetId="1">#REF!</definedName>
    <definedName name="TBC_Table38_10_5" localSheetId="2">#REF!</definedName>
    <definedName name="TBC_Table38_10_5" localSheetId="3">#REF!</definedName>
    <definedName name="TBC_Table38_10_5">#REF!</definedName>
    <definedName name="TBC_Table38_10_6" localSheetId="0">#REF!</definedName>
    <definedName name="TBC_Table38_10_6" localSheetId="1">#REF!</definedName>
    <definedName name="TBC_Table38_10_6" localSheetId="2">#REF!</definedName>
    <definedName name="TBC_Table38_10_6" localSheetId="3">#REF!</definedName>
    <definedName name="TBC_Table38_10_6">#REF!</definedName>
    <definedName name="TBC_Table38_11_1" localSheetId="0">#REF!</definedName>
    <definedName name="TBC_Table38_11_1" localSheetId="1">#REF!</definedName>
    <definedName name="TBC_Table38_11_1" localSheetId="2">#REF!</definedName>
    <definedName name="TBC_Table38_11_1" localSheetId="3">#REF!</definedName>
    <definedName name="TBC_Table38_11_1">#REF!</definedName>
    <definedName name="TBC_Table38_11_2" localSheetId="0">#REF!</definedName>
    <definedName name="TBC_Table38_11_2" localSheetId="1">#REF!</definedName>
    <definedName name="TBC_Table38_11_2" localSheetId="2">#REF!</definedName>
    <definedName name="TBC_Table38_11_2" localSheetId="3">#REF!</definedName>
    <definedName name="TBC_Table38_11_2">#REF!</definedName>
    <definedName name="TBC_Table38_11_3" localSheetId="0">#REF!</definedName>
    <definedName name="TBC_Table38_11_3" localSheetId="1">#REF!</definedName>
    <definedName name="TBC_Table38_11_3" localSheetId="2">#REF!</definedName>
    <definedName name="TBC_Table38_11_3" localSheetId="3">#REF!</definedName>
    <definedName name="TBC_Table38_11_3">#REF!</definedName>
    <definedName name="TBC_Table38_11_4" localSheetId="0">#REF!</definedName>
    <definedName name="TBC_Table38_11_4" localSheetId="1">#REF!</definedName>
    <definedName name="TBC_Table38_11_4" localSheetId="2">#REF!</definedName>
    <definedName name="TBC_Table38_11_4" localSheetId="3">#REF!</definedName>
    <definedName name="TBC_Table38_11_4">#REF!</definedName>
    <definedName name="TBC_Table38_11_5" localSheetId="0">#REF!</definedName>
    <definedName name="TBC_Table38_11_5" localSheetId="1">#REF!</definedName>
    <definedName name="TBC_Table38_11_5" localSheetId="2">#REF!</definedName>
    <definedName name="TBC_Table38_11_5" localSheetId="3">#REF!</definedName>
    <definedName name="TBC_Table38_11_5">#REF!</definedName>
    <definedName name="TBC_Table38_11_6" localSheetId="0">#REF!</definedName>
    <definedName name="TBC_Table38_11_6" localSheetId="1">#REF!</definedName>
    <definedName name="TBC_Table38_11_6" localSheetId="2">#REF!</definedName>
    <definedName name="TBC_Table38_11_6" localSheetId="3">#REF!</definedName>
    <definedName name="TBC_Table38_11_6">#REF!</definedName>
    <definedName name="TBC_Table38_12_1" localSheetId="0">#REF!</definedName>
    <definedName name="TBC_Table38_12_1" localSheetId="1">#REF!</definedName>
    <definedName name="TBC_Table38_12_1" localSheetId="2">#REF!</definedName>
    <definedName name="TBC_Table38_12_1" localSheetId="3">#REF!</definedName>
    <definedName name="TBC_Table38_12_1">#REF!</definedName>
    <definedName name="TBC_Table38_12_2" localSheetId="0">#REF!</definedName>
    <definedName name="TBC_Table38_12_2" localSheetId="1">#REF!</definedName>
    <definedName name="TBC_Table38_12_2" localSheetId="2">#REF!</definedName>
    <definedName name="TBC_Table38_12_2" localSheetId="3">#REF!</definedName>
    <definedName name="TBC_Table38_12_2">#REF!</definedName>
    <definedName name="TBC_Table38_12_3" localSheetId="0">#REF!</definedName>
    <definedName name="TBC_Table38_12_3" localSheetId="1">#REF!</definedName>
    <definedName name="TBC_Table38_12_3" localSheetId="2">#REF!</definedName>
    <definedName name="TBC_Table38_12_3" localSheetId="3">#REF!</definedName>
    <definedName name="TBC_Table38_12_3">#REF!</definedName>
    <definedName name="TBC_Table38_12_4" localSheetId="0">#REF!</definedName>
    <definedName name="TBC_Table38_12_4" localSheetId="1">#REF!</definedName>
    <definedName name="TBC_Table38_12_4" localSheetId="2">#REF!</definedName>
    <definedName name="TBC_Table38_12_4" localSheetId="3">#REF!</definedName>
    <definedName name="TBC_Table38_12_4">#REF!</definedName>
    <definedName name="TBC_Table38_12_5" localSheetId="0">#REF!</definedName>
    <definedName name="TBC_Table38_12_5" localSheetId="1">#REF!</definedName>
    <definedName name="TBC_Table38_12_5" localSheetId="2">#REF!</definedName>
    <definedName name="TBC_Table38_12_5" localSheetId="3">#REF!</definedName>
    <definedName name="TBC_Table38_12_5">#REF!</definedName>
    <definedName name="TBC_Table38_12_6" localSheetId="0">#REF!</definedName>
    <definedName name="TBC_Table38_12_6" localSheetId="1">#REF!</definedName>
    <definedName name="TBC_Table38_12_6" localSheetId="2">#REF!</definedName>
    <definedName name="TBC_Table38_12_6" localSheetId="3">#REF!</definedName>
    <definedName name="TBC_Table38_12_6">#REF!</definedName>
    <definedName name="TBC_Table38_13_1" localSheetId="0">#REF!</definedName>
    <definedName name="TBC_Table38_13_1" localSheetId="1">#REF!</definedName>
    <definedName name="TBC_Table38_13_1" localSheetId="2">#REF!</definedName>
    <definedName name="TBC_Table38_13_1" localSheetId="3">#REF!</definedName>
    <definedName name="TBC_Table38_13_1">#REF!</definedName>
    <definedName name="TBC_Table38_13_2" localSheetId="0">#REF!</definedName>
    <definedName name="TBC_Table38_13_2" localSheetId="1">#REF!</definedName>
    <definedName name="TBC_Table38_13_2" localSheetId="2">#REF!</definedName>
    <definedName name="TBC_Table38_13_2" localSheetId="3">#REF!</definedName>
    <definedName name="TBC_Table38_13_2">#REF!</definedName>
    <definedName name="TBC_Table38_13_3" localSheetId="0">#REF!</definedName>
    <definedName name="TBC_Table38_13_3" localSheetId="1">#REF!</definedName>
    <definedName name="TBC_Table38_13_3" localSheetId="2">#REF!</definedName>
    <definedName name="TBC_Table38_13_3" localSheetId="3">#REF!</definedName>
    <definedName name="TBC_Table38_13_3">#REF!</definedName>
    <definedName name="TBC_Table38_13_4" localSheetId="0">#REF!</definedName>
    <definedName name="TBC_Table38_13_4" localSheetId="1">#REF!</definedName>
    <definedName name="TBC_Table38_13_4" localSheetId="2">#REF!</definedName>
    <definedName name="TBC_Table38_13_4" localSheetId="3">#REF!</definedName>
    <definedName name="TBC_Table38_13_4">#REF!</definedName>
    <definedName name="TBC_Table38_13_5" localSheetId="0">#REF!</definedName>
    <definedName name="TBC_Table38_13_5" localSheetId="1">#REF!</definedName>
    <definedName name="TBC_Table38_13_5" localSheetId="2">#REF!</definedName>
    <definedName name="TBC_Table38_13_5" localSheetId="3">#REF!</definedName>
    <definedName name="TBC_Table38_13_5">#REF!</definedName>
    <definedName name="TBC_Table38_13_6" localSheetId="0">#REF!</definedName>
    <definedName name="TBC_Table38_13_6" localSheetId="1">#REF!</definedName>
    <definedName name="TBC_Table38_13_6" localSheetId="2">#REF!</definedName>
    <definedName name="TBC_Table38_13_6" localSheetId="3">#REF!</definedName>
    <definedName name="TBC_Table38_13_6">#REF!</definedName>
    <definedName name="TBC_Table38_14_1" localSheetId="0">#REF!</definedName>
    <definedName name="TBC_Table38_14_1" localSheetId="1">#REF!</definedName>
    <definedName name="TBC_Table38_14_1" localSheetId="2">#REF!</definedName>
    <definedName name="TBC_Table38_14_1" localSheetId="3">#REF!</definedName>
    <definedName name="TBC_Table38_14_1">#REF!</definedName>
    <definedName name="TBC_Table38_14_2" localSheetId="0">#REF!</definedName>
    <definedName name="TBC_Table38_14_2" localSheetId="1">#REF!</definedName>
    <definedName name="TBC_Table38_14_2" localSheetId="2">#REF!</definedName>
    <definedName name="TBC_Table38_14_2" localSheetId="3">#REF!</definedName>
    <definedName name="TBC_Table38_14_2">#REF!</definedName>
    <definedName name="TBC_Table38_14_3" localSheetId="0">#REF!</definedName>
    <definedName name="TBC_Table38_14_3" localSheetId="1">#REF!</definedName>
    <definedName name="TBC_Table38_14_3" localSheetId="2">#REF!</definedName>
    <definedName name="TBC_Table38_14_3" localSheetId="3">#REF!</definedName>
    <definedName name="TBC_Table38_14_3">#REF!</definedName>
    <definedName name="TBC_Table38_14_4" localSheetId="0">#REF!</definedName>
    <definedName name="TBC_Table38_14_4" localSheetId="1">#REF!</definedName>
    <definedName name="TBC_Table38_14_4" localSheetId="2">#REF!</definedName>
    <definedName name="TBC_Table38_14_4" localSheetId="3">#REF!</definedName>
    <definedName name="TBC_Table38_14_4">#REF!</definedName>
    <definedName name="TBC_Table38_14_5" localSheetId="0">#REF!</definedName>
    <definedName name="TBC_Table38_14_5" localSheetId="1">#REF!</definedName>
    <definedName name="TBC_Table38_14_5" localSheetId="2">#REF!</definedName>
    <definedName name="TBC_Table38_14_5" localSheetId="3">#REF!</definedName>
    <definedName name="TBC_Table38_14_5">#REF!</definedName>
    <definedName name="TBC_Table38_14_6" localSheetId="0">#REF!</definedName>
    <definedName name="TBC_Table38_14_6" localSheetId="1">#REF!</definedName>
    <definedName name="TBC_Table38_14_6" localSheetId="2">#REF!</definedName>
    <definedName name="TBC_Table38_14_6" localSheetId="3">#REF!</definedName>
    <definedName name="TBC_Table38_14_6">#REF!</definedName>
    <definedName name="TBC_Table38_15_1" localSheetId="0">#REF!</definedName>
    <definedName name="TBC_Table38_15_1" localSheetId="1">#REF!</definedName>
    <definedName name="TBC_Table38_15_1" localSheetId="2">#REF!</definedName>
    <definedName name="TBC_Table38_15_1" localSheetId="3">#REF!</definedName>
    <definedName name="TBC_Table38_15_1">#REF!</definedName>
    <definedName name="TBC_Table38_15_2" localSheetId="0">#REF!</definedName>
    <definedName name="TBC_Table38_15_2" localSheetId="1">#REF!</definedName>
    <definedName name="TBC_Table38_15_2" localSheetId="2">#REF!</definedName>
    <definedName name="TBC_Table38_15_2" localSheetId="3">#REF!</definedName>
    <definedName name="TBC_Table38_15_2">#REF!</definedName>
    <definedName name="TBC_Table38_15_3" localSheetId="0">#REF!</definedName>
    <definedName name="TBC_Table38_15_3" localSheetId="1">#REF!</definedName>
    <definedName name="TBC_Table38_15_3" localSheetId="2">#REF!</definedName>
    <definedName name="TBC_Table38_15_3" localSheetId="3">#REF!</definedName>
    <definedName name="TBC_Table38_15_3">#REF!</definedName>
    <definedName name="TBC_Table38_15_4" localSheetId="0">#REF!</definedName>
    <definedName name="TBC_Table38_15_4" localSheetId="1">#REF!</definedName>
    <definedName name="TBC_Table38_15_4" localSheetId="2">#REF!</definedName>
    <definedName name="TBC_Table38_15_4" localSheetId="3">#REF!</definedName>
    <definedName name="TBC_Table38_15_4">#REF!</definedName>
    <definedName name="TBC_Table38_15_5" localSheetId="0">#REF!</definedName>
    <definedName name="TBC_Table38_15_5" localSheetId="1">#REF!</definedName>
    <definedName name="TBC_Table38_15_5" localSheetId="2">#REF!</definedName>
    <definedName name="TBC_Table38_15_5" localSheetId="3">#REF!</definedName>
    <definedName name="TBC_Table38_15_5">#REF!</definedName>
    <definedName name="TBC_Table38_15_6" localSheetId="0">#REF!</definedName>
    <definedName name="TBC_Table38_15_6" localSheetId="1">#REF!</definedName>
    <definedName name="TBC_Table38_15_6" localSheetId="2">#REF!</definedName>
    <definedName name="TBC_Table38_15_6" localSheetId="3">#REF!</definedName>
    <definedName name="TBC_Table38_15_6">#REF!</definedName>
    <definedName name="TBC_Table38_16_1" localSheetId="0">#REF!</definedName>
    <definedName name="TBC_Table38_16_1" localSheetId="1">#REF!</definedName>
    <definedName name="TBC_Table38_16_1" localSheetId="2">#REF!</definedName>
    <definedName name="TBC_Table38_16_1" localSheetId="3">#REF!</definedName>
    <definedName name="TBC_Table38_16_1">#REF!</definedName>
    <definedName name="TBC_Table38_16_2" localSheetId="0">#REF!</definedName>
    <definedName name="TBC_Table38_16_2" localSheetId="1">#REF!</definedName>
    <definedName name="TBC_Table38_16_2" localSheetId="2">#REF!</definedName>
    <definedName name="TBC_Table38_16_2" localSheetId="3">#REF!</definedName>
    <definedName name="TBC_Table38_16_2">#REF!</definedName>
    <definedName name="TBC_Table38_16_3" localSheetId="0">#REF!</definedName>
    <definedName name="TBC_Table38_16_3" localSheetId="1">#REF!</definedName>
    <definedName name="TBC_Table38_16_3" localSheetId="2">#REF!</definedName>
    <definedName name="TBC_Table38_16_3" localSheetId="3">#REF!</definedName>
    <definedName name="TBC_Table38_16_3">#REF!</definedName>
    <definedName name="TBC_Table38_16_4" localSheetId="0">#REF!</definedName>
    <definedName name="TBC_Table38_16_4" localSheetId="1">#REF!</definedName>
    <definedName name="TBC_Table38_16_4" localSheetId="2">#REF!</definedName>
    <definedName name="TBC_Table38_16_4" localSheetId="3">#REF!</definedName>
    <definedName name="TBC_Table38_16_4">#REF!</definedName>
    <definedName name="TBC_Table38_16_5" localSheetId="0">#REF!</definedName>
    <definedName name="TBC_Table38_16_5" localSheetId="1">#REF!</definedName>
    <definedName name="TBC_Table38_16_5" localSheetId="2">#REF!</definedName>
    <definedName name="TBC_Table38_16_5" localSheetId="3">#REF!</definedName>
    <definedName name="TBC_Table38_16_5">#REF!</definedName>
    <definedName name="TBC_Table38_16_6" localSheetId="0">#REF!</definedName>
    <definedName name="TBC_Table38_16_6" localSheetId="1">#REF!</definedName>
    <definedName name="TBC_Table38_16_6" localSheetId="2">#REF!</definedName>
    <definedName name="TBC_Table38_16_6" localSheetId="3">#REF!</definedName>
    <definedName name="TBC_Table38_16_6">#REF!</definedName>
    <definedName name="TBC_Table38_17_1" localSheetId="0">#REF!</definedName>
    <definedName name="TBC_Table38_17_1" localSheetId="1">#REF!</definedName>
    <definedName name="TBC_Table38_17_1" localSheetId="2">#REF!</definedName>
    <definedName name="TBC_Table38_17_1" localSheetId="3">#REF!</definedName>
    <definedName name="TBC_Table38_17_1">#REF!</definedName>
    <definedName name="TBC_Table38_17_2" localSheetId="0">#REF!</definedName>
    <definedName name="TBC_Table38_17_2" localSheetId="1">#REF!</definedName>
    <definedName name="TBC_Table38_17_2" localSheetId="2">#REF!</definedName>
    <definedName name="TBC_Table38_17_2" localSheetId="3">#REF!</definedName>
    <definedName name="TBC_Table38_17_2">#REF!</definedName>
    <definedName name="TBC_Table38_17_3" localSheetId="0">#REF!</definedName>
    <definedName name="TBC_Table38_17_3" localSheetId="1">#REF!</definedName>
    <definedName name="TBC_Table38_17_3" localSheetId="2">#REF!</definedName>
    <definedName name="TBC_Table38_17_3" localSheetId="3">#REF!</definedName>
    <definedName name="TBC_Table38_17_3">#REF!</definedName>
    <definedName name="TBC_Table38_17_4" localSheetId="0">#REF!</definedName>
    <definedName name="TBC_Table38_17_4" localSheetId="1">#REF!</definedName>
    <definedName name="TBC_Table38_17_4" localSheetId="2">#REF!</definedName>
    <definedName name="TBC_Table38_17_4" localSheetId="3">#REF!</definedName>
    <definedName name="TBC_Table38_17_4">#REF!</definedName>
    <definedName name="TBC_Table38_17_5" localSheetId="0">#REF!</definedName>
    <definedName name="TBC_Table38_17_5" localSheetId="1">#REF!</definedName>
    <definedName name="TBC_Table38_17_5" localSheetId="2">#REF!</definedName>
    <definedName name="TBC_Table38_17_5" localSheetId="3">#REF!</definedName>
    <definedName name="TBC_Table38_17_5">#REF!</definedName>
    <definedName name="TBC_Table38_17_6" localSheetId="0">#REF!</definedName>
    <definedName name="TBC_Table38_17_6" localSheetId="1">#REF!</definedName>
    <definedName name="TBC_Table38_17_6" localSheetId="2">#REF!</definedName>
    <definedName name="TBC_Table38_17_6" localSheetId="3">#REF!</definedName>
    <definedName name="TBC_Table38_17_6">#REF!</definedName>
    <definedName name="TBC_Table38_18_1" localSheetId="0">#REF!</definedName>
    <definedName name="TBC_Table38_18_1" localSheetId="1">#REF!</definedName>
    <definedName name="TBC_Table38_18_1" localSheetId="2">#REF!</definedName>
    <definedName name="TBC_Table38_18_1" localSheetId="3">#REF!</definedName>
    <definedName name="TBC_Table38_18_1">#REF!</definedName>
    <definedName name="TBC_Table38_18_2" localSheetId="0">#REF!</definedName>
    <definedName name="TBC_Table38_18_2" localSheetId="1">#REF!</definedName>
    <definedName name="TBC_Table38_18_2" localSheetId="2">#REF!</definedName>
    <definedName name="TBC_Table38_18_2" localSheetId="3">#REF!</definedName>
    <definedName name="TBC_Table38_18_2">#REF!</definedName>
    <definedName name="TBC_Table38_18_3" localSheetId="0">#REF!</definedName>
    <definedName name="TBC_Table38_18_3" localSheetId="1">#REF!</definedName>
    <definedName name="TBC_Table38_18_3" localSheetId="2">#REF!</definedName>
    <definedName name="TBC_Table38_18_3" localSheetId="3">#REF!</definedName>
    <definedName name="TBC_Table38_18_3">#REF!</definedName>
    <definedName name="TBC_Table38_18_4" localSheetId="0">#REF!</definedName>
    <definedName name="TBC_Table38_18_4" localSheetId="1">#REF!</definedName>
    <definedName name="TBC_Table38_18_4" localSheetId="2">#REF!</definedName>
    <definedName name="TBC_Table38_18_4" localSheetId="3">#REF!</definedName>
    <definedName name="TBC_Table38_18_4">#REF!</definedName>
    <definedName name="TBC_Table38_18_5" localSheetId="0">#REF!</definedName>
    <definedName name="TBC_Table38_18_5" localSheetId="1">#REF!</definedName>
    <definedName name="TBC_Table38_18_5" localSheetId="2">#REF!</definedName>
    <definedName name="TBC_Table38_18_5" localSheetId="3">#REF!</definedName>
    <definedName name="TBC_Table38_18_5">#REF!</definedName>
    <definedName name="TBC_Table38_18_6" localSheetId="0">#REF!</definedName>
    <definedName name="TBC_Table38_18_6" localSheetId="1">#REF!</definedName>
    <definedName name="TBC_Table38_18_6" localSheetId="2">#REF!</definedName>
    <definedName name="TBC_Table38_18_6" localSheetId="3">#REF!</definedName>
    <definedName name="TBC_Table38_18_6">#REF!</definedName>
    <definedName name="TBC_Table38_19_1" localSheetId="0">#REF!</definedName>
    <definedName name="TBC_Table38_19_1" localSheetId="1">#REF!</definedName>
    <definedName name="TBC_Table38_19_1" localSheetId="2">#REF!</definedName>
    <definedName name="TBC_Table38_19_1" localSheetId="3">#REF!</definedName>
    <definedName name="TBC_Table38_19_1">#REF!</definedName>
    <definedName name="TBC_Table38_19_2" localSheetId="0">#REF!</definedName>
    <definedName name="TBC_Table38_19_2" localSheetId="1">#REF!</definedName>
    <definedName name="TBC_Table38_19_2" localSheetId="2">#REF!</definedName>
    <definedName name="TBC_Table38_19_2" localSheetId="3">#REF!</definedName>
    <definedName name="TBC_Table38_19_2">#REF!</definedName>
    <definedName name="TBC_Table38_19_3" localSheetId="0">#REF!</definedName>
    <definedName name="TBC_Table38_19_3" localSheetId="1">#REF!</definedName>
    <definedName name="TBC_Table38_19_3" localSheetId="2">#REF!</definedName>
    <definedName name="TBC_Table38_19_3" localSheetId="3">#REF!</definedName>
    <definedName name="TBC_Table38_19_3">#REF!</definedName>
    <definedName name="TBC_Table38_19_4" localSheetId="0">#REF!</definedName>
    <definedName name="TBC_Table38_19_4" localSheetId="1">#REF!</definedName>
    <definedName name="TBC_Table38_19_4" localSheetId="2">#REF!</definedName>
    <definedName name="TBC_Table38_19_4" localSheetId="3">#REF!</definedName>
    <definedName name="TBC_Table38_19_4">#REF!</definedName>
    <definedName name="TBC_Table38_19_5" localSheetId="0">#REF!</definedName>
    <definedName name="TBC_Table38_19_5" localSheetId="1">#REF!</definedName>
    <definedName name="TBC_Table38_19_5" localSheetId="2">#REF!</definedName>
    <definedName name="TBC_Table38_19_5" localSheetId="3">#REF!</definedName>
    <definedName name="TBC_Table38_19_5">#REF!</definedName>
    <definedName name="TBC_Table38_19_6" localSheetId="0">#REF!</definedName>
    <definedName name="TBC_Table38_19_6" localSheetId="1">#REF!</definedName>
    <definedName name="TBC_Table38_19_6" localSheetId="2">#REF!</definedName>
    <definedName name="TBC_Table38_19_6" localSheetId="3">#REF!</definedName>
    <definedName name="TBC_Table38_19_6">#REF!</definedName>
    <definedName name="TBC_Table38_2_1" localSheetId="0">#REF!</definedName>
    <definedName name="TBC_Table38_2_1" localSheetId="1">#REF!</definedName>
    <definedName name="TBC_Table38_2_1" localSheetId="2">#REF!</definedName>
    <definedName name="TBC_Table38_2_1" localSheetId="3">#REF!</definedName>
    <definedName name="TBC_Table38_2_1">#REF!</definedName>
    <definedName name="TBC_Table38_2_2" localSheetId="0">#REF!</definedName>
    <definedName name="TBC_Table38_2_2" localSheetId="1">#REF!</definedName>
    <definedName name="TBC_Table38_2_2" localSheetId="2">#REF!</definedName>
    <definedName name="TBC_Table38_2_2" localSheetId="3">#REF!</definedName>
    <definedName name="TBC_Table38_2_2">#REF!</definedName>
    <definedName name="TBC_Table38_2_3" localSheetId="0">#REF!</definedName>
    <definedName name="TBC_Table38_2_3" localSheetId="1">#REF!</definedName>
    <definedName name="TBC_Table38_2_3" localSheetId="2">#REF!</definedName>
    <definedName name="TBC_Table38_2_3" localSheetId="3">#REF!</definedName>
    <definedName name="TBC_Table38_2_3">#REF!</definedName>
    <definedName name="TBC_Table38_2_4" localSheetId="0">#REF!</definedName>
    <definedName name="TBC_Table38_2_4" localSheetId="1">#REF!</definedName>
    <definedName name="TBC_Table38_2_4" localSheetId="2">#REF!</definedName>
    <definedName name="TBC_Table38_2_4" localSheetId="3">#REF!</definedName>
    <definedName name="TBC_Table38_2_4">#REF!</definedName>
    <definedName name="TBC_Table38_2_5" localSheetId="0">#REF!</definedName>
    <definedName name="TBC_Table38_2_5" localSheetId="1">#REF!</definedName>
    <definedName name="TBC_Table38_2_5" localSheetId="2">#REF!</definedName>
    <definedName name="TBC_Table38_2_5" localSheetId="3">#REF!</definedName>
    <definedName name="TBC_Table38_2_5">#REF!</definedName>
    <definedName name="TBC_Table38_2_6" localSheetId="0">#REF!</definedName>
    <definedName name="TBC_Table38_2_6" localSheetId="1">#REF!</definedName>
    <definedName name="TBC_Table38_2_6" localSheetId="2">#REF!</definedName>
    <definedName name="TBC_Table38_2_6" localSheetId="3">#REF!</definedName>
    <definedName name="TBC_Table38_2_6">#REF!</definedName>
    <definedName name="TBC_Table38_20_1" localSheetId="0">#REF!</definedName>
    <definedName name="TBC_Table38_20_1" localSheetId="1">#REF!</definedName>
    <definedName name="TBC_Table38_20_1" localSheetId="2">#REF!</definedName>
    <definedName name="TBC_Table38_20_1" localSheetId="3">#REF!</definedName>
    <definedName name="TBC_Table38_20_1">#REF!</definedName>
    <definedName name="TBC_Table38_20_2" localSheetId="0">#REF!</definedName>
    <definedName name="TBC_Table38_20_2" localSheetId="1">#REF!</definedName>
    <definedName name="TBC_Table38_20_2" localSheetId="2">#REF!</definedName>
    <definedName name="TBC_Table38_20_2" localSheetId="3">#REF!</definedName>
    <definedName name="TBC_Table38_20_2">#REF!</definedName>
    <definedName name="TBC_Table38_20_3" localSheetId="0">#REF!</definedName>
    <definedName name="TBC_Table38_20_3" localSheetId="1">#REF!</definedName>
    <definedName name="TBC_Table38_20_3" localSheetId="2">#REF!</definedName>
    <definedName name="TBC_Table38_20_3" localSheetId="3">#REF!</definedName>
    <definedName name="TBC_Table38_20_3">#REF!</definedName>
    <definedName name="TBC_Table38_20_4" localSheetId="0">#REF!</definedName>
    <definedName name="TBC_Table38_20_4" localSheetId="1">#REF!</definedName>
    <definedName name="TBC_Table38_20_4" localSheetId="2">#REF!</definedName>
    <definedName name="TBC_Table38_20_4" localSheetId="3">#REF!</definedName>
    <definedName name="TBC_Table38_20_4">#REF!</definedName>
    <definedName name="TBC_Table38_20_5" localSheetId="0">#REF!</definedName>
    <definedName name="TBC_Table38_20_5" localSheetId="1">#REF!</definedName>
    <definedName name="TBC_Table38_20_5" localSheetId="2">#REF!</definedName>
    <definedName name="TBC_Table38_20_5" localSheetId="3">#REF!</definedName>
    <definedName name="TBC_Table38_20_5">#REF!</definedName>
    <definedName name="TBC_Table38_20_6" localSheetId="0">#REF!</definedName>
    <definedName name="TBC_Table38_20_6" localSheetId="1">#REF!</definedName>
    <definedName name="TBC_Table38_20_6" localSheetId="2">#REF!</definedName>
    <definedName name="TBC_Table38_20_6" localSheetId="3">#REF!</definedName>
    <definedName name="TBC_Table38_20_6">#REF!</definedName>
    <definedName name="TBC_Table38_21_1" localSheetId="0">#REF!</definedName>
    <definedName name="TBC_Table38_21_1" localSheetId="1">#REF!</definedName>
    <definedName name="TBC_Table38_21_1" localSheetId="2">#REF!</definedName>
    <definedName name="TBC_Table38_21_1" localSheetId="3">#REF!</definedName>
    <definedName name="TBC_Table38_21_1">#REF!</definedName>
    <definedName name="TBC_Table38_21_2" localSheetId="0">#REF!</definedName>
    <definedName name="TBC_Table38_21_2" localSheetId="1">#REF!</definedName>
    <definedName name="TBC_Table38_21_2" localSheetId="2">#REF!</definedName>
    <definedName name="TBC_Table38_21_2" localSheetId="3">#REF!</definedName>
    <definedName name="TBC_Table38_21_2">#REF!</definedName>
    <definedName name="TBC_Table38_21_3" localSheetId="0">#REF!</definedName>
    <definedName name="TBC_Table38_21_3" localSheetId="1">#REF!</definedName>
    <definedName name="TBC_Table38_21_3" localSheetId="2">#REF!</definedName>
    <definedName name="TBC_Table38_21_3" localSheetId="3">#REF!</definedName>
    <definedName name="TBC_Table38_21_3">#REF!</definedName>
    <definedName name="TBC_Table38_21_4" localSheetId="0">#REF!</definedName>
    <definedName name="TBC_Table38_21_4" localSheetId="1">#REF!</definedName>
    <definedName name="TBC_Table38_21_4" localSheetId="2">#REF!</definedName>
    <definedName name="TBC_Table38_21_4" localSheetId="3">#REF!</definedName>
    <definedName name="TBC_Table38_21_4">#REF!</definedName>
    <definedName name="TBC_Table38_21_5" localSheetId="0">#REF!</definedName>
    <definedName name="TBC_Table38_21_5" localSheetId="1">#REF!</definedName>
    <definedName name="TBC_Table38_21_5" localSheetId="2">#REF!</definedName>
    <definedName name="TBC_Table38_21_5" localSheetId="3">#REF!</definedName>
    <definedName name="TBC_Table38_21_5">#REF!</definedName>
    <definedName name="TBC_Table38_21_6" localSheetId="0">#REF!</definedName>
    <definedName name="TBC_Table38_21_6" localSheetId="1">#REF!</definedName>
    <definedName name="TBC_Table38_21_6" localSheetId="2">#REF!</definedName>
    <definedName name="TBC_Table38_21_6" localSheetId="3">#REF!</definedName>
    <definedName name="TBC_Table38_21_6">#REF!</definedName>
    <definedName name="TBC_Table38_22_1" localSheetId="0">#REF!</definedName>
    <definedName name="TBC_Table38_22_1" localSheetId="1">#REF!</definedName>
    <definedName name="TBC_Table38_22_1" localSheetId="2">#REF!</definedName>
    <definedName name="TBC_Table38_22_1" localSheetId="3">#REF!</definedName>
    <definedName name="TBC_Table38_22_1">#REF!</definedName>
    <definedName name="TBC_Table38_22_2" localSheetId="0">#REF!</definedName>
    <definedName name="TBC_Table38_22_2" localSheetId="1">#REF!</definedName>
    <definedName name="TBC_Table38_22_2" localSheetId="2">#REF!</definedName>
    <definedName name="TBC_Table38_22_2" localSheetId="3">#REF!</definedName>
    <definedName name="TBC_Table38_22_2">#REF!</definedName>
    <definedName name="TBC_Table38_22_3" localSheetId="0">#REF!</definedName>
    <definedName name="TBC_Table38_22_3" localSheetId="1">#REF!</definedName>
    <definedName name="TBC_Table38_22_3" localSheetId="2">#REF!</definedName>
    <definedName name="TBC_Table38_22_3" localSheetId="3">#REF!</definedName>
    <definedName name="TBC_Table38_22_3">#REF!</definedName>
    <definedName name="TBC_Table38_22_4" localSheetId="0">#REF!</definedName>
    <definedName name="TBC_Table38_22_4" localSheetId="1">#REF!</definedName>
    <definedName name="TBC_Table38_22_4" localSheetId="2">#REF!</definedName>
    <definedName name="TBC_Table38_22_4" localSheetId="3">#REF!</definedName>
    <definedName name="TBC_Table38_22_4">#REF!</definedName>
    <definedName name="TBC_Table38_22_5" localSheetId="0">#REF!</definedName>
    <definedName name="TBC_Table38_22_5" localSheetId="1">#REF!</definedName>
    <definedName name="TBC_Table38_22_5" localSheetId="2">#REF!</definedName>
    <definedName name="TBC_Table38_22_5" localSheetId="3">#REF!</definedName>
    <definedName name="TBC_Table38_22_5">#REF!</definedName>
    <definedName name="TBC_Table38_22_6" localSheetId="0">#REF!</definedName>
    <definedName name="TBC_Table38_22_6" localSheetId="1">#REF!</definedName>
    <definedName name="TBC_Table38_22_6" localSheetId="2">#REF!</definedName>
    <definedName name="TBC_Table38_22_6" localSheetId="3">#REF!</definedName>
    <definedName name="TBC_Table38_22_6">#REF!</definedName>
    <definedName name="TBC_Table38_23_1" localSheetId="0">#REF!</definedName>
    <definedName name="TBC_Table38_23_1" localSheetId="1">#REF!</definedName>
    <definedName name="TBC_Table38_23_1" localSheetId="2">#REF!</definedName>
    <definedName name="TBC_Table38_23_1" localSheetId="3">#REF!</definedName>
    <definedName name="TBC_Table38_23_1">#REF!</definedName>
    <definedName name="TBC_Table38_23_2" localSheetId="0">#REF!</definedName>
    <definedName name="TBC_Table38_23_2" localSheetId="1">#REF!</definedName>
    <definedName name="TBC_Table38_23_2" localSheetId="2">#REF!</definedName>
    <definedName name="TBC_Table38_23_2" localSheetId="3">#REF!</definedName>
    <definedName name="TBC_Table38_23_2">#REF!</definedName>
    <definedName name="TBC_Table38_23_3" localSheetId="0">#REF!</definedName>
    <definedName name="TBC_Table38_23_3" localSheetId="1">#REF!</definedName>
    <definedName name="TBC_Table38_23_3" localSheetId="2">#REF!</definedName>
    <definedName name="TBC_Table38_23_3" localSheetId="3">#REF!</definedName>
    <definedName name="TBC_Table38_23_3">#REF!</definedName>
    <definedName name="TBC_Table38_23_4" localSheetId="0">#REF!</definedName>
    <definedName name="TBC_Table38_23_4" localSheetId="1">#REF!</definedName>
    <definedName name="TBC_Table38_23_4" localSheetId="2">#REF!</definedName>
    <definedName name="TBC_Table38_23_4" localSheetId="3">#REF!</definedName>
    <definedName name="TBC_Table38_23_4">#REF!</definedName>
    <definedName name="TBC_Table38_23_5" localSheetId="0">#REF!</definedName>
    <definedName name="TBC_Table38_23_5" localSheetId="1">#REF!</definedName>
    <definedName name="TBC_Table38_23_5" localSheetId="2">#REF!</definedName>
    <definedName name="TBC_Table38_23_5" localSheetId="3">#REF!</definedName>
    <definedName name="TBC_Table38_23_5">#REF!</definedName>
    <definedName name="TBC_Table38_23_6" localSheetId="0">#REF!</definedName>
    <definedName name="TBC_Table38_23_6" localSheetId="1">#REF!</definedName>
    <definedName name="TBC_Table38_23_6" localSheetId="2">#REF!</definedName>
    <definedName name="TBC_Table38_23_6" localSheetId="3">#REF!</definedName>
    <definedName name="TBC_Table38_23_6">#REF!</definedName>
    <definedName name="TBC_Table38_24_1" localSheetId="0">#REF!</definedName>
    <definedName name="TBC_Table38_24_1" localSheetId="1">#REF!</definedName>
    <definedName name="TBC_Table38_24_1" localSheetId="2">#REF!</definedName>
    <definedName name="TBC_Table38_24_1" localSheetId="3">#REF!</definedName>
    <definedName name="TBC_Table38_24_1">#REF!</definedName>
    <definedName name="TBC_Table38_24_2" localSheetId="0">#REF!</definedName>
    <definedName name="TBC_Table38_24_2" localSheetId="1">#REF!</definedName>
    <definedName name="TBC_Table38_24_2" localSheetId="2">#REF!</definedName>
    <definedName name="TBC_Table38_24_2" localSheetId="3">#REF!</definedName>
    <definedName name="TBC_Table38_24_2">#REF!</definedName>
    <definedName name="TBC_Table38_24_3" localSheetId="0">#REF!</definedName>
    <definedName name="TBC_Table38_24_3" localSheetId="1">#REF!</definedName>
    <definedName name="TBC_Table38_24_3" localSheetId="2">#REF!</definedName>
    <definedName name="TBC_Table38_24_3" localSheetId="3">#REF!</definedName>
    <definedName name="TBC_Table38_24_3">#REF!</definedName>
    <definedName name="TBC_Table38_24_4" localSheetId="0">#REF!</definedName>
    <definedName name="TBC_Table38_24_4" localSheetId="1">#REF!</definedName>
    <definedName name="TBC_Table38_24_4" localSheetId="2">#REF!</definedName>
    <definedName name="TBC_Table38_24_4" localSheetId="3">#REF!</definedName>
    <definedName name="TBC_Table38_24_4">#REF!</definedName>
    <definedName name="TBC_Table38_24_5" localSheetId="0">#REF!</definedName>
    <definedName name="TBC_Table38_24_5" localSheetId="1">#REF!</definedName>
    <definedName name="TBC_Table38_24_5" localSheetId="2">#REF!</definedName>
    <definedName name="TBC_Table38_24_5" localSheetId="3">#REF!</definedName>
    <definedName name="TBC_Table38_24_5">#REF!</definedName>
    <definedName name="TBC_Table38_24_6" localSheetId="0">#REF!</definedName>
    <definedName name="TBC_Table38_24_6" localSheetId="1">#REF!</definedName>
    <definedName name="TBC_Table38_24_6" localSheetId="2">#REF!</definedName>
    <definedName name="TBC_Table38_24_6" localSheetId="3">#REF!</definedName>
    <definedName name="TBC_Table38_24_6">#REF!</definedName>
    <definedName name="TBC_Table38_25_1" localSheetId="0">#REF!</definedName>
    <definedName name="TBC_Table38_25_1" localSheetId="1">#REF!</definedName>
    <definedName name="TBC_Table38_25_1" localSheetId="2">#REF!</definedName>
    <definedName name="TBC_Table38_25_1" localSheetId="3">#REF!</definedName>
    <definedName name="TBC_Table38_25_1">#REF!</definedName>
    <definedName name="TBC_Table38_25_2" localSheetId="0">#REF!</definedName>
    <definedName name="TBC_Table38_25_2" localSheetId="1">#REF!</definedName>
    <definedName name="TBC_Table38_25_2" localSheetId="2">#REF!</definedName>
    <definedName name="TBC_Table38_25_2" localSheetId="3">#REF!</definedName>
    <definedName name="TBC_Table38_25_2">#REF!</definedName>
    <definedName name="TBC_Table38_25_3" localSheetId="0">#REF!</definedName>
    <definedName name="TBC_Table38_25_3" localSheetId="1">#REF!</definedName>
    <definedName name="TBC_Table38_25_3" localSheetId="2">#REF!</definedName>
    <definedName name="TBC_Table38_25_3" localSheetId="3">#REF!</definedName>
    <definedName name="TBC_Table38_25_3">#REF!</definedName>
    <definedName name="TBC_Table38_25_4" localSheetId="0">#REF!</definedName>
    <definedName name="TBC_Table38_25_4" localSheetId="1">#REF!</definedName>
    <definedName name="TBC_Table38_25_4" localSheetId="2">#REF!</definedName>
    <definedName name="TBC_Table38_25_4" localSheetId="3">#REF!</definedName>
    <definedName name="TBC_Table38_25_4">#REF!</definedName>
    <definedName name="TBC_Table38_25_5" localSheetId="0">#REF!</definedName>
    <definedName name="TBC_Table38_25_5" localSheetId="1">#REF!</definedName>
    <definedName name="TBC_Table38_25_5" localSheetId="2">#REF!</definedName>
    <definedName name="TBC_Table38_25_5" localSheetId="3">#REF!</definedName>
    <definedName name="TBC_Table38_25_5">#REF!</definedName>
    <definedName name="TBC_Table38_25_6" localSheetId="0">#REF!</definedName>
    <definedName name="TBC_Table38_25_6" localSheetId="1">#REF!</definedName>
    <definedName name="TBC_Table38_25_6" localSheetId="2">#REF!</definedName>
    <definedName name="TBC_Table38_25_6" localSheetId="3">#REF!</definedName>
    <definedName name="TBC_Table38_25_6">#REF!</definedName>
    <definedName name="TBC_Table38_26_1" localSheetId="0">#REF!</definedName>
    <definedName name="TBC_Table38_26_1" localSheetId="1">#REF!</definedName>
    <definedName name="TBC_Table38_26_1" localSheetId="2">#REF!</definedName>
    <definedName name="TBC_Table38_26_1" localSheetId="3">#REF!</definedName>
    <definedName name="TBC_Table38_26_1">#REF!</definedName>
    <definedName name="TBC_Table38_26_2" localSheetId="0">#REF!</definedName>
    <definedName name="TBC_Table38_26_2" localSheetId="1">#REF!</definedName>
    <definedName name="TBC_Table38_26_2" localSheetId="2">#REF!</definedName>
    <definedName name="TBC_Table38_26_2" localSheetId="3">#REF!</definedName>
    <definedName name="TBC_Table38_26_2">#REF!</definedName>
    <definedName name="TBC_Table38_26_3" localSheetId="0">#REF!</definedName>
    <definedName name="TBC_Table38_26_3" localSheetId="1">#REF!</definedName>
    <definedName name="TBC_Table38_26_3" localSheetId="2">#REF!</definedName>
    <definedName name="TBC_Table38_26_3" localSheetId="3">#REF!</definedName>
    <definedName name="TBC_Table38_26_3">#REF!</definedName>
    <definedName name="TBC_Table38_26_4" localSheetId="0">#REF!</definedName>
    <definedName name="TBC_Table38_26_4" localSheetId="1">#REF!</definedName>
    <definedName name="TBC_Table38_26_4" localSheetId="2">#REF!</definedName>
    <definedName name="TBC_Table38_26_4" localSheetId="3">#REF!</definedName>
    <definedName name="TBC_Table38_26_4">#REF!</definedName>
    <definedName name="TBC_Table38_26_5" localSheetId="0">#REF!</definedName>
    <definedName name="TBC_Table38_26_5" localSheetId="1">#REF!</definedName>
    <definedName name="TBC_Table38_26_5" localSheetId="2">#REF!</definedName>
    <definedName name="TBC_Table38_26_5" localSheetId="3">#REF!</definedName>
    <definedName name="TBC_Table38_26_5">#REF!</definedName>
    <definedName name="TBC_Table38_26_6" localSheetId="0">#REF!</definedName>
    <definedName name="TBC_Table38_26_6" localSheetId="1">#REF!</definedName>
    <definedName name="TBC_Table38_26_6" localSheetId="2">#REF!</definedName>
    <definedName name="TBC_Table38_26_6" localSheetId="3">#REF!</definedName>
    <definedName name="TBC_Table38_26_6">#REF!</definedName>
    <definedName name="TBC_Table38_27_1" localSheetId="0">#REF!</definedName>
    <definedName name="TBC_Table38_27_1" localSheetId="1">#REF!</definedName>
    <definedName name="TBC_Table38_27_1" localSheetId="2">#REF!</definedName>
    <definedName name="TBC_Table38_27_1" localSheetId="3">#REF!</definedName>
    <definedName name="TBC_Table38_27_1">#REF!</definedName>
    <definedName name="TBC_Table38_27_2" localSheetId="0">#REF!</definedName>
    <definedName name="TBC_Table38_27_2" localSheetId="1">#REF!</definedName>
    <definedName name="TBC_Table38_27_2" localSheetId="2">#REF!</definedName>
    <definedName name="TBC_Table38_27_2" localSheetId="3">#REF!</definedName>
    <definedName name="TBC_Table38_27_2">#REF!</definedName>
    <definedName name="TBC_Table38_27_3" localSheetId="0">#REF!</definedName>
    <definedName name="TBC_Table38_27_3" localSheetId="1">#REF!</definedName>
    <definedName name="TBC_Table38_27_3" localSheetId="2">#REF!</definedName>
    <definedName name="TBC_Table38_27_3" localSheetId="3">#REF!</definedName>
    <definedName name="TBC_Table38_27_3">#REF!</definedName>
    <definedName name="TBC_Table38_27_4" localSheetId="0">#REF!</definedName>
    <definedName name="TBC_Table38_27_4" localSheetId="1">#REF!</definedName>
    <definedName name="TBC_Table38_27_4" localSheetId="2">#REF!</definedName>
    <definedName name="TBC_Table38_27_4" localSheetId="3">#REF!</definedName>
    <definedName name="TBC_Table38_27_4">#REF!</definedName>
    <definedName name="TBC_Table38_27_5" localSheetId="0">#REF!</definedName>
    <definedName name="TBC_Table38_27_5" localSheetId="1">#REF!</definedName>
    <definedName name="TBC_Table38_27_5" localSheetId="2">#REF!</definedName>
    <definedName name="TBC_Table38_27_5" localSheetId="3">#REF!</definedName>
    <definedName name="TBC_Table38_27_5">#REF!</definedName>
    <definedName name="TBC_Table38_27_6" localSheetId="0">#REF!</definedName>
    <definedName name="TBC_Table38_27_6" localSheetId="1">#REF!</definedName>
    <definedName name="TBC_Table38_27_6" localSheetId="2">#REF!</definedName>
    <definedName name="TBC_Table38_27_6" localSheetId="3">#REF!</definedName>
    <definedName name="TBC_Table38_27_6">#REF!</definedName>
    <definedName name="TBC_Table38_28_1" localSheetId="0">#REF!</definedName>
    <definedName name="TBC_Table38_28_1" localSheetId="1">#REF!</definedName>
    <definedName name="TBC_Table38_28_1" localSheetId="2">#REF!</definedName>
    <definedName name="TBC_Table38_28_1" localSheetId="3">#REF!</definedName>
    <definedName name="TBC_Table38_28_1">#REF!</definedName>
    <definedName name="TBC_Table38_28_2" localSheetId="0">#REF!</definedName>
    <definedName name="TBC_Table38_28_2" localSheetId="1">#REF!</definedName>
    <definedName name="TBC_Table38_28_2" localSheetId="2">#REF!</definedName>
    <definedName name="TBC_Table38_28_2" localSheetId="3">#REF!</definedName>
    <definedName name="TBC_Table38_28_2">#REF!</definedName>
    <definedName name="TBC_Table38_28_3" localSheetId="0">#REF!</definedName>
    <definedName name="TBC_Table38_28_3" localSheetId="1">#REF!</definedName>
    <definedName name="TBC_Table38_28_3" localSheetId="2">#REF!</definedName>
    <definedName name="TBC_Table38_28_3" localSheetId="3">#REF!</definedName>
    <definedName name="TBC_Table38_28_3">#REF!</definedName>
    <definedName name="TBC_Table38_28_4" localSheetId="0">#REF!</definedName>
    <definedName name="TBC_Table38_28_4" localSheetId="1">#REF!</definedName>
    <definedName name="TBC_Table38_28_4" localSheetId="2">#REF!</definedName>
    <definedName name="TBC_Table38_28_4" localSheetId="3">#REF!</definedName>
    <definedName name="TBC_Table38_28_4">#REF!</definedName>
    <definedName name="TBC_Table38_28_5" localSheetId="0">#REF!</definedName>
    <definedName name="TBC_Table38_28_5" localSheetId="1">#REF!</definedName>
    <definedName name="TBC_Table38_28_5" localSheetId="2">#REF!</definedName>
    <definedName name="TBC_Table38_28_5" localSheetId="3">#REF!</definedName>
    <definedName name="TBC_Table38_28_5">#REF!</definedName>
    <definedName name="TBC_Table38_28_6" localSheetId="0">#REF!</definedName>
    <definedName name="TBC_Table38_28_6" localSheetId="1">#REF!</definedName>
    <definedName name="TBC_Table38_28_6" localSheetId="2">#REF!</definedName>
    <definedName name="TBC_Table38_28_6" localSheetId="3">#REF!</definedName>
    <definedName name="TBC_Table38_28_6">#REF!</definedName>
    <definedName name="TBC_Table38_29_1" localSheetId="0">#REF!</definedName>
    <definedName name="TBC_Table38_29_1" localSheetId="1">#REF!</definedName>
    <definedName name="TBC_Table38_29_1" localSheetId="2">#REF!</definedName>
    <definedName name="TBC_Table38_29_1" localSheetId="3">#REF!</definedName>
    <definedName name="TBC_Table38_29_1">#REF!</definedName>
    <definedName name="TBC_Table38_29_2" localSheetId="0">#REF!</definedName>
    <definedName name="TBC_Table38_29_2" localSheetId="1">#REF!</definedName>
    <definedName name="TBC_Table38_29_2" localSheetId="2">#REF!</definedName>
    <definedName name="TBC_Table38_29_2" localSheetId="3">#REF!</definedName>
    <definedName name="TBC_Table38_29_2">#REF!</definedName>
    <definedName name="TBC_Table38_29_3" localSheetId="0">#REF!</definedName>
    <definedName name="TBC_Table38_29_3" localSheetId="1">#REF!</definedName>
    <definedName name="TBC_Table38_29_3" localSheetId="2">#REF!</definedName>
    <definedName name="TBC_Table38_29_3" localSheetId="3">#REF!</definedName>
    <definedName name="TBC_Table38_29_3">#REF!</definedName>
    <definedName name="TBC_Table38_29_4" localSheetId="0">#REF!</definedName>
    <definedName name="TBC_Table38_29_4" localSheetId="1">#REF!</definedName>
    <definedName name="TBC_Table38_29_4" localSheetId="2">#REF!</definedName>
    <definedName name="TBC_Table38_29_4" localSheetId="3">#REF!</definedName>
    <definedName name="TBC_Table38_29_4">#REF!</definedName>
    <definedName name="TBC_Table38_29_5" localSheetId="0">#REF!</definedName>
    <definedName name="TBC_Table38_29_5" localSheetId="1">#REF!</definedName>
    <definedName name="TBC_Table38_29_5" localSheetId="2">#REF!</definedName>
    <definedName name="TBC_Table38_29_5" localSheetId="3">#REF!</definedName>
    <definedName name="TBC_Table38_29_5">#REF!</definedName>
    <definedName name="TBC_Table38_29_6" localSheetId="0">#REF!</definedName>
    <definedName name="TBC_Table38_29_6" localSheetId="1">#REF!</definedName>
    <definedName name="TBC_Table38_29_6" localSheetId="2">#REF!</definedName>
    <definedName name="TBC_Table38_29_6" localSheetId="3">#REF!</definedName>
    <definedName name="TBC_Table38_29_6">#REF!</definedName>
    <definedName name="TBC_Table38_3_1" localSheetId="0">#REF!</definedName>
    <definedName name="TBC_Table38_3_1" localSheetId="1">#REF!</definedName>
    <definedName name="TBC_Table38_3_1" localSheetId="2">#REF!</definedName>
    <definedName name="TBC_Table38_3_1" localSheetId="3">#REF!</definedName>
    <definedName name="TBC_Table38_3_1">#REF!</definedName>
    <definedName name="TBC_Table38_3_2" localSheetId="0">#REF!</definedName>
    <definedName name="TBC_Table38_3_2" localSheetId="1">#REF!</definedName>
    <definedName name="TBC_Table38_3_2" localSheetId="2">#REF!</definedName>
    <definedName name="TBC_Table38_3_2" localSheetId="3">#REF!</definedName>
    <definedName name="TBC_Table38_3_2">#REF!</definedName>
    <definedName name="TBC_Table38_3_3" localSheetId="0">#REF!</definedName>
    <definedName name="TBC_Table38_3_3" localSheetId="1">#REF!</definedName>
    <definedName name="TBC_Table38_3_3" localSheetId="2">#REF!</definedName>
    <definedName name="TBC_Table38_3_3" localSheetId="3">#REF!</definedName>
    <definedName name="TBC_Table38_3_3">#REF!</definedName>
    <definedName name="TBC_Table38_3_5" localSheetId="0">#REF!</definedName>
    <definedName name="TBC_Table38_3_5" localSheetId="1">#REF!</definedName>
    <definedName name="TBC_Table38_3_5" localSheetId="2">#REF!</definedName>
    <definedName name="TBC_Table38_3_5" localSheetId="3">#REF!</definedName>
    <definedName name="TBC_Table38_3_5">#REF!</definedName>
    <definedName name="TBC_Table38_3_6" localSheetId="0">#REF!</definedName>
    <definedName name="TBC_Table38_3_6" localSheetId="1">#REF!</definedName>
    <definedName name="TBC_Table38_3_6" localSheetId="2">#REF!</definedName>
    <definedName name="TBC_Table38_3_6" localSheetId="3">#REF!</definedName>
    <definedName name="TBC_Table38_3_6">#REF!</definedName>
    <definedName name="TBC_Table38_30_1" localSheetId="0">#REF!</definedName>
    <definedName name="TBC_Table38_30_1" localSheetId="1">#REF!</definedName>
    <definedName name="TBC_Table38_30_1" localSheetId="2">#REF!</definedName>
    <definedName name="TBC_Table38_30_1" localSheetId="3">#REF!</definedName>
    <definedName name="TBC_Table38_30_1">#REF!</definedName>
    <definedName name="TBC_Table38_30_2" localSheetId="0">#REF!</definedName>
    <definedName name="TBC_Table38_30_2" localSheetId="1">#REF!</definedName>
    <definedName name="TBC_Table38_30_2" localSheetId="2">#REF!</definedName>
    <definedName name="TBC_Table38_30_2" localSheetId="3">#REF!</definedName>
    <definedName name="TBC_Table38_30_2">#REF!</definedName>
    <definedName name="TBC_Table38_30_3" localSheetId="0">#REF!</definedName>
    <definedName name="TBC_Table38_30_3" localSheetId="1">#REF!</definedName>
    <definedName name="TBC_Table38_30_3" localSheetId="2">#REF!</definedName>
    <definedName name="TBC_Table38_30_3" localSheetId="3">#REF!</definedName>
    <definedName name="TBC_Table38_30_3">#REF!</definedName>
    <definedName name="TBC_Table38_30_4" localSheetId="0">#REF!</definedName>
    <definedName name="TBC_Table38_30_4" localSheetId="1">#REF!</definedName>
    <definedName name="TBC_Table38_30_4" localSheetId="2">#REF!</definedName>
    <definedName name="TBC_Table38_30_4" localSheetId="3">#REF!</definedName>
    <definedName name="TBC_Table38_30_4">#REF!</definedName>
    <definedName name="TBC_Table38_30_5" localSheetId="0">#REF!</definedName>
    <definedName name="TBC_Table38_30_5" localSheetId="1">#REF!</definedName>
    <definedName name="TBC_Table38_30_5" localSheetId="2">#REF!</definedName>
    <definedName name="TBC_Table38_30_5" localSheetId="3">#REF!</definedName>
    <definedName name="TBC_Table38_30_5">#REF!</definedName>
    <definedName name="TBC_Table38_30_6" localSheetId="0">#REF!</definedName>
    <definedName name="TBC_Table38_30_6" localSheetId="1">#REF!</definedName>
    <definedName name="TBC_Table38_30_6" localSheetId="2">#REF!</definedName>
    <definedName name="TBC_Table38_30_6" localSheetId="3">#REF!</definedName>
    <definedName name="TBC_Table38_30_6">#REF!</definedName>
    <definedName name="TBC_Table38_4_1" localSheetId="0">#REF!</definedName>
    <definedName name="TBC_Table38_4_1" localSheetId="1">#REF!</definedName>
    <definedName name="TBC_Table38_4_1" localSheetId="2">#REF!</definedName>
    <definedName name="TBC_Table38_4_1" localSheetId="3">#REF!</definedName>
    <definedName name="TBC_Table38_4_1">#REF!</definedName>
    <definedName name="TBC_Table38_4_2" localSheetId="0">#REF!</definedName>
    <definedName name="TBC_Table38_4_2" localSheetId="1">#REF!</definedName>
    <definedName name="TBC_Table38_4_2" localSheetId="2">#REF!</definedName>
    <definedName name="TBC_Table38_4_2" localSheetId="3">#REF!</definedName>
    <definedName name="TBC_Table38_4_2">#REF!</definedName>
    <definedName name="TBC_Table38_4_3" localSheetId="0">#REF!</definedName>
    <definedName name="TBC_Table38_4_3" localSheetId="1">#REF!</definedName>
    <definedName name="TBC_Table38_4_3" localSheetId="2">#REF!</definedName>
    <definedName name="TBC_Table38_4_3" localSheetId="3">#REF!</definedName>
    <definedName name="TBC_Table38_4_3">#REF!</definedName>
    <definedName name="TBC_Table38_4_4" localSheetId="0">#REF!</definedName>
    <definedName name="TBC_Table38_4_4" localSheetId="1">#REF!</definedName>
    <definedName name="TBC_Table38_4_4" localSheetId="2">#REF!</definedName>
    <definedName name="TBC_Table38_4_4" localSheetId="3">#REF!</definedName>
    <definedName name="TBC_Table38_4_4">#REF!</definedName>
    <definedName name="TBC_Table38_4_5" localSheetId="0">#REF!</definedName>
    <definedName name="TBC_Table38_4_5" localSheetId="1">#REF!</definedName>
    <definedName name="TBC_Table38_4_5" localSheetId="2">#REF!</definedName>
    <definedName name="TBC_Table38_4_5" localSheetId="3">#REF!</definedName>
    <definedName name="TBC_Table38_4_5">#REF!</definedName>
    <definedName name="TBC_Table38_4_6" localSheetId="0">#REF!</definedName>
    <definedName name="TBC_Table38_4_6" localSheetId="1">#REF!</definedName>
    <definedName name="TBC_Table38_4_6" localSheetId="2">#REF!</definedName>
    <definedName name="TBC_Table38_4_6" localSheetId="3">#REF!</definedName>
    <definedName name="TBC_Table38_4_6">#REF!</definedName>
    <definedName name="TBC_Table38_5_1" localSheetId="0">#REF!</definedName>
    <definedName name="TBC_Table38_5_1" localSheetId="1">#REF!</definedName>
    <definedName name="TBC_Table38_5_1" localSheetId="2">#REF!</definedName>
    <definedName name="TBC_Table38_5_1" localSheetId="3">#REF!</definedName>
    <definedName name="TBC_Table38_5_1">#REF!</definedName>
    <definedName name="TBC_Table38_5_2" localSheetId="0">#REF!</definedName>
    <definedName name="TBC_Table38_5_2" localSheetId="1">#REF!</definedName>
    <definedName name="TBC_Table38_5_2" localSheetId="2">#REF!</definedName>
    <definedName name="TBC_Table38_5_2" localSheetId="3">#REF!</definedName>
    <definedName name="TBC_Table38_5_2">#REF!</definedName>
    <definedName name="TBC_Table38_5_3" localSheetId="0">#REF!</definedName>
    <definedName name="TBC_Table38_5_3" localSheetId="1">#REF!</definedName>
    <definedName name="TBC_Table38_5_3" localSheetId="2">#REF!</definedName>
    <definedName name="TBC_Table38_5_3" localSheetId="3">#REF!</definedName>
    <definedName name="TBC_Table38_5_3">#REF!</definedName>
    <definedName name="TBC_Table38_5_4" localSheetId="0">#REF!</definedName>
    <definedName name="TBC_Table38_5_4" localSheetId="1">#REF!</definedName>
    <definedName name="TBC_Table38_5_4" localSheetId="2">#REF!</definedName>
    <definedName name="TBC_Table38_5_4" localSheetId="3">#REF!</definedName>
    <definedName name="TBC_Table38_5_4">#REF!</definedName>
    <definedName name="TBC_Table38_5_5" localSheetId="0">#REF!</definedName>
    <definedName name="TBC_Table38_5_5" localSheetId="1">#REF!</definedName>
    <definedName name="TBC_Table38_5_5" localSheetId="2">#REF!</definedName>
    <definedName name="TBC_Table38_5_5" localSheetId="3">#REF!</definedName>
    <definedName name="TBC_Table38_5_5">#REF!</definedName>
    <definedName name="TBC_Table38_5_6" localSheetId="0">#REF!</definedName>
    <definedName name="TBC_Table38_5_6" localSheetId="1">#REF!</definedName>
    <definedName name="TBC_Table38_5_6" localSheetId="2">#REF!</definedName>
    <definedName name="TBC_Table38_5_6" localSheetId="3">#REF!</definedName>
    <definedName name="TBC_Table38_5_6">#REF!</definedName>
    <definedName name="TBC_Table38_6_1" localSheetId="0">#REF!</definedName>
    <definedName name="TBC_Table38_6_1" localSheetId="1">#REF!</definedName>
    <definedName name="TBC_Table38_6_1" localSheetId="2">#REF!</definedName>
    <definedName name="TBC_Table38_6_1" localSheetId="3">#REF!</definedName>
    <definedName name="TBC_Table38_6_1">#REF!</definedName>
    <definedName name="TBC_Table38_6_2" localSheetId="0">#REF!</definedName>
    <definedName name="TBC_Table38_6_2" localSheetId="1">#REF!</definedName>
    <definedName name="TBC_Table38_6_2" localSheetId="2">#REF!</definedName>
    <definedName name="TBC_Table38_6_2" localSheetId="3">#REF!</definedName>
    <definedName name="TBC_Table38_6_2">#REF!</definedName>
    <definedName name="TBC_Table38_6_3" localSheetId="0">#REF!</definedName>
    <definedName name="TBC_Table38_6_3" localSheetId="1">#REF!</definedName>
    <definedName name="TBC_Table38_6_3" localSheetId="2">#REF!</definedName>
    <definedName name="TBC_Table38_6_3" localSheetId="3">#REF!</definedName>
    <definedName name="TBC_Table38_6_3">#REF!</definedName>
    <definedName name="TBC_Table38_6_4" localSheetId="0">#REF!</definedName>
    <definedName name="TBC_Table38_6_4" localSheetId="1">#REF!</definedName>
    <definedName name="TBC_Table38_6_4" localSheetId="2">#REF!</definedName>
    <definedName name="TBC_Table38_6_4" localSheetId="3">#REF!</definedName>
    <definedName name="TBC_Table38_6_4">#REF!</definedName>
    <definedName name="TBC_Table38_6_5" localSheetId="0">#REF!</definedName>
    <definedName name="TBC_Table38_6_5" localSheetId="1">#REF!</definedName>
    <definedName name="TBC_Table38_6_5" localSheetId="2">#REF!</definedName>
    <definedName name="TBC_Table38_6_5" localSheetId="3">#REF!</definedName>
    <definedName name="TBC_Table38_6_5">#REF!</definedName>
    <definedName name="TBC_Table38_6_6" localSheetId="0">#REF!</definedName>
    <definedName name="TBC_Table38_6_6" localSheetId="1">#REF!</definedName>
    <definedName name="TBC_Table38_6_6" localSheetId="2">#REF!</definedName>
    <definedName name="TBC_Table38_6_6" localSheetId="3">#REF!</definedName>
    <definedName name="TBC_Table38_6_6">#REF!</definedName>
    <definedName name="TBC_Table38_7_1" localSheetId="0">#REF!</definedName>
    <definedName name="TBC_Table38_7_1" localSheetId="1">#REF!</definedName>
    <definedName name="TBC_Table38_7_1" localSheetId="2">#REF!</definedName>
    <definedName name="TBC_Table38_7_1" localSheetId="3">#REF!</definedName>
    <definedName name="TBC_Table38_7_1">#REF!</definedName>
    <definedName name="TBC_Table38_7_2" localSheetId="0">#REF!</definedName>
    <definedName name="TBC_Table38_7_2" localSheetId="1">#REF!</definedName>
    <definedName name="TBC_Table38_7_2" localSheetId="2">#REF!</definedName>
    <definedName name="TBC_Table38_7_2" localSheetId="3">#REF!</definedName>
    <definedName name="TBC_Table38_7_2">#REF!</definedName>
    <definedName name="TBC_Table38_7_3" localSheetId="0">#REF!</definedName>
    <definedName name="TBC_Table38_7_3" localSheetId="1">#REF!</definedName>
    <definedName name="TBC_Table38_7_3" localSheetId="2">#REF!</definedName>
    <definedName name="TBC_Table38_7_3" localSheetId="3">#REF!</definedName>
    <definedName name="TBC_Table38_7_3">#REF!</definedName>
    <definedName name="TBC_Table38_7_4" localSheetId="0">#REF!</definedName>
    <definedName name="TBC_Table38_7_4" localSheetId="1">#REF!</definedName>
    <definedName name="TBC_Table38_7_4" localSheetId="2">#REF!</definedName>
    <definedName name="TBC_Table38_7_4" localSheetId="3">#REF!</definedName>
    <definedName name="TBC_Table38_7_4">#REF!</definedName>
    <definedName name="TBC_Table38_7_5" localSheetId="0">#REF!</definedName>
    <definedName name="TBC_Table38_7_5" localSheetId="1">#REF!</definedName>
    <definedName name="TBC_Table38_7_5" localSheetId="2">#REF!</definedName>
    <definedName name="TBC_Table38_7_5" localSheetId="3">#REF!</definedName>
    <definedName name="TBC_Table38_7_5">#REF!</definedName>
    <definedName name="TBC_Table38_7_6" localSheetId="0">#REF!</definedName>
    <definedName name="TBC_Table38_7_6" localSheetId="1">#REF!</definedName>
    <definedName name="TBC_Table38_7_6" localSheetId="2">#REF!</definedName>
    <definedName name="TBC_Table38_7_6" localSheetId="3">#REF!</definedName>
    <definedName name="TBC_Table38_7_6">#REF!</definedName>
    <definedName name="TBC_Table38_8_1" localSheetId="0">#REF!</definedName>
    <definedName name="TBC_Table38_8_1" localSheetId="1">#REF!</definedName>
    <definedName name="TBC_Table38_8_1" localSheetId="2">#REF!</definedName>
    <definedName name="TBC_Table38_8_1" localSheetId="3">#REF!</definedName>
    <definedName name="TBC_Table38_8_1">#REF!</definedName>
    <definedName name="TBC_Table38_8_2" localSheetId="0">#REF!</definedName>
    <definedName name="TBC_Table38_8_2" localSheetId="1">#REF!</definedName>
    <definedName name="TBC_Table38_8_2" localSheetId="2">#REF!</definedName>
    <definedName name="TBC_Table38_8_2" localSheetId="3">#REF!</definedName>
    <definedName name="TBC_Table38_8_2">#REF!</definedName>
    <definedName name="TBC_Table38_8_3" localSheetId="0">#REF!</definedName>
    <definedName name="TBC_Table38_8_3" localSheetId="1">#REF!</definedName>
    <definedName name="TBC_Table38_8_3" localSheetId="2">#REF!</definedName>
    <definedName name="TBC_Table38_8_3" localSheetId="3">#REF!</definedName>
    <definedName name="TBC_Table38_8_3">#REF!</definedName>
    <definedName name="TBC_Table38_8_4" localSheetId="0">#REF!</definedName>
    <definedName name="TBC_Table38_8_4" localSheetId="1">#REF!</definedName>
    <definedName name="TBC_Table38_8_4" localSheetId="2">#REF!</definedName>
    <definedName name="TBC_Table38_8_4" localSheetId="3">#REF!</definedName>
    <definedName name="TBC_Table38_8_4">#REF!</definedName>
    <definedName name="TBC_Table38_8_5" localSheetId="0">#REF!</definedName>
    <definedName name="TBC_Table38_8_5" localSheetId="1">#REF!</definedName>
    <definedName name="TBC_Table38_8_5" localSheetId="2">#REF!</definedName>
    <definedName name="TBC_Table38_8_5" localSheetId="3">#REF!</definedName>
    <definedName name="TBC_Table38_8_5">#REF!</definedName>
    <definedName name="TBC_Table38_8_6" localSheetId="0">#REF!</definedName>
    <definedName name="TBC_Table38_8_6" localSheetId="1">#REF!</definedName>
    <definedName name="TBC_Table38_8_6" localSheetId="2">#REF!</definedName>
    <definedName name="TBC_Table38_8_6" localSheetId="3">#REF!</definedName>
    <definedName name="TBC_Table38_8_6">#REF!</definedName>
    <definedName name="TBC_Table38_9_1" localSheetId="0">#REF!</definedName>
    <definedName name="TBC_Table38_9_1" localSheetId="1">#REF!</definedName>
    <definedName name="TBC_Table38_9_1" localSheetId="2">#REF!</definedName>
    <definedName name="TBC_Table38_9_1" localSheetId="3">#REF!</definedName>
    <definedName name="TBC_Table38_9_1">#REF!</definedName>
    <definedName name="TBC_Table38_9_2" localSheetId="0">#REF!</definedName>
    <definedName name="TBC_Table38_9_2" localSheetId="1">#REF!</definedName>
    <definedName name="TBC_Table38_9_2" localSheetId="2">#REF!</definedName>
    <definedName name="TBC_Table38_9_2" localSheetId="3">#REF!</definedName>
    <definedName name="TBC_Table38_9_2">#REF!</definedName>
    <definedName name="TBC_Table38_9_3" localSheetId="0">#REF!</definedName>
    <definedName name="TBC_Table38_9_3" localSheetId="1">#REF!</definedName>
    <definedName name="TBC_Table38_9_3" localSheetId="2">#REF!</definedName>
    <definedName name="TBC_Table38_9_3" localSheetId="3">#REF!</definedName>
    <definedName name="TBC_Table38_9_3">#REF!</definedName>
    <definedName name="TBC_Table38_9_4" localSheetId="0">#REF!</definedName>
    <definedName name="TBC_Table38_9_4" localSheetId="1">#REF!</definedName>
    <definedName name="TBC_Table38_9_4" localSheetId="2">#REF!</definedName>
    <definedName name="TBC_Table38_9_4" localSheetId="3">#REF!</definedName>
    <definedName name="TBC_Table38_9_4">#REF!</definedName>
    <definedName name="TBC_Table38_9_5" localSheetId="0">#REF!</definedName>
    <definedName name="TBC_Table38_9_5" localSheetId="1">#REF!</definedName>
    <definedName name="TBC_Table38_9_5" localSheetId="2">#REF!</definedName>
    <definedName name="TBC_Table38_9_5" localSheetId="3">#REF!</definedName>
    <definedName name="TBC_Table38_9_5">#REF!</definedName>
    <definedName name="TBC_Table38_9_6" localSheetId="0">#REF!</definedName>
    <definedName name="TBC_Table38_9_6" localSheetId="1">#REF!</definedName>
    <definedName name="TBC_Table38_9_6" localSheetId="2">#REF!</definedName>
    <definedName name="TBC_Table38_9_6" localSheetId="3">#REF!</definedName>
    <definedName name="TBC_Table38_9_6">#REF!</definedName>
    <definedName name="TBC_Table38hu_1_1" localSheetId="0">#REF!</definedName>
    <definedName name="TBC_Table38hu_1_1" localSheetId="1">#REF!</definedName>
    <definedName name="TBC_Table38hu_1_1" localSheetId="2">#REF!</definedName>
    <definedName name="TBC_Table38hu_1_1" localSheetId="3">#REF!</definedName>
    <definedName name="TBC_Table38hu_1_1">#REF!</definedName>
    <definedName name="TBC_Table38hu_1_2" localSheetId="0">#REF!</definedName>
    <definedName name="TBC_Table38hu_1_2" localSheetId="1">#REF!</definedName>
    <definedName name="TBC_Table38hu_1_2" localSheetId="2">#REF!</definedName>
    <definedName name="TBC_Table38hu_1_2" localSheetId="3">#REF!</definedName>
    <definedName name="TBC_Table38hu_1_2">#REF!</definedName>
    <definedName name="TBC_Table38hu_1_3" localSheetId="0">#REF!</definedName>
    <definedName name="TBC_Table38hu_1_3" localSheetId="1">#REF!</definedName>
    <definedName name="TBC_Table38hu_1_3" localSheetId="2">#REF!</definedName>
    <definedName name="TBC_Table38hu_1_3" localSheetId="3">#REF!</definedName>
    <definedName name="TBC_Table38hu_1_3">#REF!</definedName>
    <definedName name="TBC_Table38hu_1_4" localSheetId="0">#REF!</definedName>
    <definedName name="TBC_Table38hu_1_4" localSheetId="1">#REF!</definedName>
    <definedName name="TBC_Table38hu_1_4" localSheetId="2">#REF!</definedName>
    <definedName name="TBC_Table38hu_1_4" localSheetId="3">#REF!</definedName>
    <definedName name="TBC_Table38hu_1_4">#REF!</definedName>
    <definedName name="TBC_Table38hu_1_5" localSheetId="0">#REF!</definedName>
    <definedName name="TBC_Table38hu_1_5" localSheetId="1">#REF!</definedName>
    <definedName name="TBC_Table38hu_1_5" localSheetId="2">#REF!</definedName>
    <definedName name="TBC_Table38hu_1_5" localSheetId="3">#REF!</definedName>
    <definedName name="TBC_Table38hu_1_5">#REF!</definedName>
    <definedName name="TBC_Table38hu_1_6" localSheetId="0">#REF!</definedName>
    <definedName name="TBC_Table38hu_1_6" localSheetId="1">#REF!</definedName>
    <definedName name="TBC_Table38hu_1_6" localSheetId="2">#REF!</definedName>
    <definedName name="TBC_Table38hu_1_6" localSheetId="3">#REF!</definedName>
    <definedName name="TBC_Table38hu_1_6">#REF!</definedName>
    <definedName name="TBC_Table38hu_10_1" localSheetId="0">#REF!</definedName>
    <definedName name="TBC_Table38hu_10_1" localSheetId="1">#REF!</definedName>
    <definedName name="TBC_Table38hu_10_1" localSheetId="2">#REF!</definedName>
    <definedName name="TBC_Table38hu_10_1" localSheetId="3">#REF!</definedName>
    <definedName name="TBC_Table38hu_10_1">#REF!</definedName>
    <definedName name="TBC_Table38hu_10_2" localSheetId="0">#REF!</definedName>
    <definedName name="TBC_Table38hu_10_2" localSheetId="1">#REF!</definedName>
    <definedName name="TBC_Table38hu_10_2" localSheetId="2">#REF!</definedName>
    <definedName name="TBC_Table38hu_10_2" localSheetId="3">#REF!</definedName>
    <definedName name="TBC_Table38hu_10_2">#REF!</definedName>
    <definedName name="TBC_Table38hu_10_3" localSheetId="0">#REF!</definedName>
    <definedName name="TBC_Table38hu_10_3" localSheetId="1">#REF!</definedName>
    <definedName name="TBC_Table38hu_10_3" localSheetId="2">#REF!</definedName>
    <definedName name="TBC_Table38hu_10_3" localSheetId="3">#REF!</definedName>
    <definedName name="TBC_Table38hu_10_3">#REF!</definedName>
    <definedName name="TBC_Table38hu_10_4" localSheetId="0">#REF!</definedName>
    <definedName name="TBC_Table38hu_10_4" localSheetId="1">#REF!</definedName>
    <definedName name="TBC_Table38hu_10_4" localSheetId="2">#REF!</definedName>
    <definedName name="TBC_Table38hu_10_4" localSheetId="3">#REF!</definedName>
    <definedName name="TBC_Table38hu_10_4">#REF!</definedName>
    <definedName name="TBC_Table38hu_10_5" localSheetId="0">#REF!</definedName>
    <definedName name="TBC_Table38hu_10_5" localSheetId="1">#REF!</definedName>
    <definedName name="TBC_Table38hu_10_5" localSheetId="2">#REF!</definedName>
    <definedName name="TBC_Table38hu_10_5" localSheetId="3">#REF!</definedName>
    <definedName name="TBC_Table38hu_10_5">#REF!</definedName>
    <definedName name="TBC_Table38hu_10_6" localSheetId="0">#REF!</definedName>
    <definedName name="TBC_Table38hu_10_6" localSheetId="1">#REF!</definedName>
    <definedName name="TBC_Table38hu_10_6" localSheetId="2">#REF!</definedName>
    <definedName name="TBC_Table38hu_10_6" localSheetId="3">#REF!</definedName>
    <definedName name="TBC_Table38hu_10_6">#REF!</definedName>
    <definedName name="TBC_Table38hu_11_1" localSheetId="0">#REF!</definedName>
    <definedName name="TBC_Table38hu_11_1" localSheetId="1">#REF!</definedName>
    <definedName name="TBC_Table38hu_11_1" localSheetId="2">#REF!</definedName>
    <definedName name="TBC_Table38hu_11_1" localSheetId="3">#REF!</definedName>
    <definedName name="TBC_Table38hu_11_1">#REF!</definedName>
    <definedName name="TBC_Table38hu_11_2" localSheetId="0">#REF!</definedName>
    <definedName name="TBC_Table38hu_11_2" localSheetId="1">#REF!</definedName>
    <definedName name="TBC_Table38hu_11_2" localSheetId="2">#REF!</definedName>
    <definedName name="TBC_Table38hu_11_2" localSheetId="3">#REF!</definedName>
    <definedName name="TBC_Table38hu_11_2">#REF!</definedName>
    <definedName name="TBC_Table38hu_11_3" localSheetId="0">#REF!</definedName>
    <definedName name="TBC_Table38hu_11_3" localSheetId="1">#REF!</definedName>
    <definedName name="TBC_Table38hu_11_3" localSheetId="2">#REF!</definedName>
    <definedName name="TBC_Table38hu_11_3" localSheetId="3">#REF!</definedName>
    <definedName name="TBC_Table38hu_11_3">#REF!</definedName>
    <definedName name="TBC_Table38hu_11_4" localSheetId="0">#REF!</definedName>
    <definedName name="TBC_Table38hu_11_4" localSheetId="1">#REF!</definedName>
    <definedName name="TBC_Table38hu_11_4" localSheetId="2">#REF!</definedName>
    <definedName name="TBC_Table38hu_11_4" localSheetId="3">#REF!</definedName>
    <definedName name="TBC_Table38hu_11_4">#REF!</definedName>
    <definedName name="TBC_Table38hu_11_5" localSheetId="0">#REF!</definedName>
    <definedName name="TBC_Table38hu_11_5" localSheetId="1">#REF!</definedName>
    <definedName name="TBC_Table38hu_11_5" localSheetId="2">#REF!</definedName>
    <definedName name="TBC_Table38hu_11_5" localSheetId="3">#REF!</definedName>
    <definedName name="TBC_Table38hu_11_5">#REF!</definedName>
    <definedName name="TBC_Table38hu_11_6" localSheetId="0">#REF!</definedName>
    <definedName name="TBC_Table38hu_11_6" localSheetId="1">#REF!</definedName>
    <definedName name="TBC_Table38hu_11_6" localSheetId="2">#REF!</definedName>
    <definedName name="TBC_Table38hu_11_6" localSheetId="3">#REF!</definedName>
    <definedName name="TBC_Table38hu_11_6">#REF!</definedName>
    <definedName name="TBC_Table38hu_12_1" localSheetId="0">#REF!</definedName>
    <definedName name="TBC_Table38hu_12_1" localSheetId="1">#REF!</definedName>
    <definedName name="TBC_Table38hu_12_1" localSheetId="2">#REF!</definedName>
    <definedName name="TBC_Table38hu_12_1" localSheetId="3">#REF!</definedName>
    <definedName name="TBC_Table38hu_12_1">#REF!</definedName>
    <definedName name="TBC_Table38hu_12_2" localSheetId="0">#REF!</definedName>
    <definedName name="TBC_Table38hu_12_2" localSheetId="1">#REF!</definedName>
    <definedName name="TBC_Table38hu_12_2" localSheetId="2">#REF!</definedName>
    <definedName name="TBC_Table38hu_12_2" localSheetId="3">#REF!</definedName>
    <definedName name="TBC_Table38hu_12_2">#REF!</definedName>
    <definedName name="TBC_Table38hu_12_3" localSheetId="0">#REF!</definedName>
    <definedName name="TBC_Table38hu_12_3" localSheetId="1">#REF!</definedName>
    <definedName name="TBC_Table38hu_12_3" localSheetId="2">#REF!</definedName>
    <definedName name="TBC_Table38hu_12_3" localSheetId="3">#REF!</definedName>
    <definedName name="TBC_Table38hu_12_3">#REF!</definedName>
    <definedName name="TBC_Table38hu_12_4" localSheetId="0">#REF!</definedName>
    <definedName name="TBC_Table38hu_12_4" localSheetId="1">#REF!</definedName>
    <definedName name="TBC_Table38hu_12_4" localSheetId="2">#REF!</definedName>
    <definedName name="TBC_Table38hu_12_4" localSheetId="3">#REF!</definedName>
    <definedName name="TBC_Table38hu_12_4">#REF!</definedName>
    <definedName name="TBC_Table38hu_12_5" localSheetId="0">#REF!</definedName>
    <definedName name="TBC_Table38hu_12_5" localSheetId="1">#REF!</definedName>
    <definedName name="TBC_Table38hu_12_5" localSheetId="2">#REF!</definedName>
    <definedName name="TBC_Table38hu_12_5" localSheetId="3">#REF!</definedName>
    <definedName name="TBC_Table38hu_12_5">#REF!</definedName>
    <definedName name="TBC_Table38hu_12_6" localSheetId="0">#REF!</definedName>
    <definedName name="TBC_Table38hu_12_6" localSheetId="1">#REF!</definedName>
    <definedName name="TBC_Table38hu_12_6" localSheetId="2">#REF!</definedName>
    <definedName name="TBC_Table38hu_12_6" localSheetId="3">#REF!</definedName>
    <definedName name="TBC_Table38hu_12_6">#REF!</definedName>
    <definedName name="TBC_Table38hu_13_1" localSheetId="0">#REF!</definedName>
    <definedName name="TBC_Table38hu_13_1" localSheetId="1">#REF!</definedName>
    <definedName name="TBC_Table38hu_13_1" localSheetId="2">#REF!</definedName>
    <definedName name="TBC_Table38hu_13_1" localSheetId="3">#REF!</definedName>
    <definedName name="TBC_Table38hu_13_1">#REF!</definedName>
    <definedName name="TBC_Table38hu_13_2" localSheetId="0">#REF!</definedName>
    <definedName name="TBC_Table38hu_13_2" localSheetId="1">#REF!</definedName>
    <definedName name="TBC_Table38hu_13_2" localSheetId="2">#REF!</definedName>
    <definedName name="TBC_Table38hu_13_2" localSheetId="3">#REF!</definedName>
    <definedName name="TBC_Table38hu_13_2">#REF!</definedName>
    <definedName name="TBC_Table38hu_13_3" localSheetId="0">#REF!</definedName>
    <definedName name="TBC_Table38hu_13_3" localSheetId="1">#REF!</definedName>
    <definedName name="TBC_Table38hu_13_3" localSheetId="2">#REF!</definedName>
    <definedName name="TBC_Table38hu_13_3" localSheetId="3">#REF!</definedName>
    <definedName name="TBC_Table38hu_13_3">#REF!</definedName>
    <definedName name="TBC_Table38hu_13_4" localSheetId="0">#REF!</definedName>
    <definedName name="TBC_Table38hu_13_4" localSheetId="1">#REF!</definedName>
    <definedName name="TBC_Table38hu_13_4" localSheetId="2">#REF!</definedName>
    <definedName name="TBC_Table38hu_13_4" localSheetId="3">#REF!</definedName>
    <definedName name="TBC_Table38hu_13_4">#REF!</definedName>
    <definedName name="TBC_Table38hu_13_5" localSheetId="0">#REF!</definedName>
    <definedName name="TBC_Table38hu_13_5" localSheetId="1">#REF!</definedName>
    <definedName name="TBC_Table38hu_13_5" localSheetId="2">#REF!</definedName>
    <definedName name="TBC_Table38hu_13_5" localSheetId="3">#REF!</definedName>
    <definedName name="TBC_Table38hu_13_5">#REF!</definedName>
    <definedName name="TBC_Table38hu_13_6" localSheetId="0">#REF!</definedName>
    <definedName name="TBC_Table38hu_13_6" localSheetId="1">#REF!</definedName>
    <definedName name="TBC_Table38hu_13_6" localSheetId="2">#REF!</definedName>
    <definedName name="TBC_Table38hu_13_6" localSheetId="3">#REF!</definedName>
    <definedName name="TBC_Table38hu_13_6">#REF!</definedName>
    <definedName name="TBC_Table38hu_14_1" localSheetId="0">#REF!</definedName>
    <definedName name="TBC_Table38hu_14_1" localSheetId="1">#REF!</definedName>
    <definedName name="TBC_Table38hu_14_1" localSheetId="2">#REF!</definedName>
    <definedName name="TBC_Table38hu_14_1" localSheetId="3">#REF!</definedName>
    <definedName name="TBC_Table38hu_14_1">#REF!</definedName>
    <definedName name="TBC_Table38hu_14_2" localSheetId="0">#REF!</definedName>
    <definedName name="TBC_Table38hu_14_2" localSheetId="1">#REF!</definedName>
    <definedName name="TBC_Table38hu_14_2" localSheetId="2">#REF!</definedName>
    <definedName name="TBC_Table38hu_14_2" localSheetId="3">#REF!</definedName>
    <definedName name="TBC_Table38hu_14_2">#REF!</definedName>
    <definedName name="TBC_Table38hu_14_3" localSheetId="0">#REF!</definedName>
    <definedName name="TBC_Table38hu_14_3" localSheetId="1">#REF!</definedName>
    <definedName name="TBC_Table38hu_14_3" localSheetId="2">#REF!</definedName>
    <definedName name="TBC_Table38hu_14_3" localSheetId="3">#REF!</definedName>
    <definedName name="TBC_Table38hu_14_3">#REF!</definedName>
    <definedName name="TBC_Table38hu_14_4" localSheetId="0">#REF!</definedName>
    <definedName name="TBC_Table38hu_14_4" localSheetId="1">#REF!</definedName>
    <definedName name="TBC_Table38hu_14_4" localSheetId="2">#REF!</definedName>
    <definedName name="TBC_Table38hu_14_4" localSheetId="3">#REF!</definedName>
    <definedName name="TBC_Table38hu_14_4">#REF!</definedName>
    <definedName name="TBC_Table38hu_14_5" localSheetId="0">#REF!</definedName>
    <definedName name="TBC_Table38hu_14_5" localSheetId="1">#REF!</definedName>
    <definedName name="TBC_Table38hu_14_5" localSheetId="2">#REF!</definedName>
    <definedName name="TBC_Table38hu_14_5" localSheetId="3">#REF!</definedName>
    <definedName name="TBC_Table38hu_14_5">#REF!</definedName>
    <definedName name="TBC_Table38hu_14_6" localSheetId="0">#REF!</definedName>
    <definedName name="TBC_Table38hu_14_6" localSheetId="1">#REF!</definedName>
    <definedName name="TBC_Table38hu_14_6" localSheetId="2">#REF!</definedName>
    <definedName name="TBC_Table38hu_14_6" localSheetId="3">#REF!</definedName>
    <definedName name="TBC_Table38hu_14_6">#REF!</definedName>
    <definedName name="TBC_Table38hu_15_1" localSheetId="0">#REF!</definedName>
    <definedName name="TBC_Table38hu_15_1" localSheetId="1">#REF!</definedName>
    <definedName name="TBC_Table38hu_15_1" localSheetId="2">#REF!</definedName>
    <definedName name="TBC_Table38hu_15_1" localSheetId="3">#REF!</definedName>
    <definedName name="TBC_Table38hu_15_1">#REF!</definedName>
    <definedName name="TBC_Table38hu_15_2" localSheetId="0">#REF!</definedName>
    <definedName name="TBC_Table38hu_15_2" localSheetId="1">#REF!</definedName>
    <definedName name="TBC_Table38hu_15_2" localSheetId="2">#REF!</definedName>
    <definedName name="TBC_Table38hu_15_2" localSheetId="3">#REF!</definedName>
    <definedName name="TBC_Table38hu_15_2">#REF!</definedName>
    <definedName name="TBC_Table38hu_15_3" localSheetId="0">#REF!</definedName>
    <definedName name="TBC_Table38hu_15_3" localSheetId="1">#REF!</definedName>
    <definedName name="TBC_Table38hu_15_3" localSheetId="2">#REF!</definedName>
    <definedName name="TBC_Table38hu_15_3" localSheetId="3">#REF!</definedName>
    <definedName name="TBC_Table38hu_15_3">#REF!</definedName>
    <definedName name="TBC_Table38hu_15_4" localSheetId="0">#REF!</definedName>
    <definedName name="TBC_Table38hu_15_4" localSheetId="1">#REF!</definedName>
    <definedName name="TBC_Table38hu_15_4" localSheetId="2">#REF!</definedName>
    <definedName name="TBC_Table38hu_15_4" localSheetId="3">#REF!</definedName>
    <definedName name="TBC_Table38hu_15_4">#REF!</definedName>
    <definedName name="TBC_Table38hu_15_5" localSheetId="0">#REF!</definedName>
    <definedName name="TBC_Table38hu_15_5" localSheetId="1">#REF!</definedName>
    <definedName name="TBC_Table38hu_15_5" localSheetId="2">#REF!</definedName>
    <definedName name="TBC_Table38hu_15_5" localSheetId="3">#REF!</definedName>
    <definedName name="TBC_Table38hu_15_5">#REF!</definedName>
    <definedName name="TBC_Table38hu_15_6" localSheetId="0">#REF!</definedName>
    <definedName name="TBC_Table38hu_15_6" localSheetId="1">#REF!</definedName>
    <definedName name="TBC_Table38hu_15_6" localSheetId="2">#REF!</definedName>
    <definedName name="TBC_Table38hu_15_6" localSheetId="3">#REF!</definedName>
    <definedName name="TBC_Table38hu_15_6">#REF!</definedName>
    <definedName name="TBC_Table38hu_16_1" localSheetId="0">#REF!</definedName>
    <definedName name="TBC_Table38hu_16_1" localSheetId="1">#REF!</definedName>
    <definedName name="TBC_Table38hu_16_1" localSheetId="2">#REF!</definedName>
    <definedName name="TBC_Table38hu_16_1" localSheetId="3">#REF!</definedName>
    <definedName name="TBC_Table38hu_16_1">#REF!</definedName>
    <definedName name="TBC_Table38hu_16_2" localSheetId="0">#REF!</definedName>
    <definedName name="TBC_Table38hu_16_2" localSheetId="1">#REF!</definedName>
    <definedName name="TBC_Table38hu_16_2" localSheetId="2">#REF!</definedName>
    <definedName name="TBC_Table38hu_16_2" localSheetId="3">#REF!</definedName>
    <definedName name="TBC_Table38hu_16_2">#REF!</definedName>
    <definedName name="TBC_Table38hu_16_3" localSheetId="0">#REF!</definedName>
    <definedName name="TBC_Table38hu_16_3" localSheetId="1">#REF!</definedName>
    <definedName name="TBC_Table38hu_16_3" localSheetId="2">#REF!</definedName>
    <definedName name="TBC_Table38hu_16_3" localSheetId="3">#REF!</definedName>
    <definedName name="TBC_Table38hu_16_3">#REF!</definedName>
    <definedName name="TBC_Table38hu_16_4" localSheetId="0">#REF!</definedName>
    <definedName name="TBC_Table38hu_16_4" localSheetId="1">#REF!</definedName>
    <definedName name="TBC_Table38hu_16_4" localSheetId="2">#REF!</definedName>
    <definedName name="TBC_Table38hu_16_4" localSheetId="3">#REF!</definedName>
    <definedName name="TBC_Table38hu_16_4">#REF!</definedName>
    <definedName name="TBC_Table38hu_16_5" localSheetId="0">#REF!</definedName>
    <definedName name="TBC_Table38hu_16_5" localSheetId="1">#REF!</definedName>
    <definedName name="TBC_Table38hu_16_5" localSheetId="2">#REF!</definedName>
    <definedName name="TBC_Table38hu_16_5" localSheetId="3">#REF!</definedName>
    <definedName name="TBC_Table38hu_16_5">#REF!</definedName>
    <definedName name="TBC_Table38hu_16_6" localSheetId="0">#REF!</definedName>
    <definedName name="TBC_Table38hu_16_6" localSheetId="1">#REF!</definedName>
    <definedName name="TBC_Table38hu_16_6" localSheetId="2">#REF!</definedName>
    <definedName name="TBC_Table38hu_16_6" localSheetId="3">#REF!</definedName>
    <definedName name="TBC_Table38hu_16_6">#REF!</definedName>
    <definedName name="TBC_Table38hu_2_1" localSheetId="0">#REF!</definedName>
    <definedName name="TBC_Table38hu_2_1" localSheetId="1">#REF!</definedName>
    <definedName name="TBC_Table38hu_2_1" localSheetId="2">#REF!</definedName>
    <definedName name="TBC_Table38hu_2_1" localSheetId="3">#REF!</definedName>
    <definedName name="TBC_Table38hu_2_1">#REF!</definedName>
    <definedName name="TBC_Table38hu_2_2" localSheetId="0">#REF!</definedName>
    <definedName name="TBC_Table38hu_2_2" localSheetId="1">#REF!</definedName>
    <definedName name="TBC_Table38hu_2_2" localSheetId="2">#REF!</definedName>
    <definedName name="TBC_Table38hu_2_2" localSheetId="3">#REF!</definedName>
    <definedName name="TBC_Table38hu_2_2">#REF!</definedName>
    <definedName name="TBC_Table38hu_2_3" localSheetId="0">#REF!</definedName>
    <definedName name="TBC_Table38hu_2_3" localSheetId="1">#REF!</definedName>
    <definedName name="TBC_Table38hu_2_3" localSheetId="2">#REF!</definedName>
    <definedName name="TBC_Table38hu_2_3" localSheetId="3">#REF!</definedName>
    <definedName name="TBC_Table38hu_2_3">#REF!</definedName>
    <definedName name="TBC_Table38hu_2_4" localSheetId="0">#REF!</definedName>
    <definedName name="TBC_Table38hu_2_4" localSheetId="1">#REF!</definedName>
    <definedName name="TBC_Table38hu_2_4" localSheetId="2">#REF!</definedName>
    <definedName name="TBC_Table38hu_2_4" localSheetId="3">#REF!</definedName>
    <definedName name="TBC_Table38hu_2_4">#REF!</definedName>
    <definedName name="TBC_Table38hu_2_5" localSheetId="0">#REF!</definedName>
    <definedName name="TBC_Table38hu_2_5" localSheetId="1">#REF!</definedName>
    <definedName name="TBC_Table38hu_2_5" localSheetId="2">#REF!</definedName>
    <definedName name="TBC_Table38hu_2_5" localSheetId="3">#REF!</definedName>
    <definedName name="TBC_Table38hu_2_5">#REF!</definedName>
    <definedName name="TBC_Table38hu_2_6" localSheetId="0">#REF!</definedName>
    <definedName name="TBC_Table38hu_2_6" localSheetId="1">#REF!</definedName>
    <definedName name="TBC_Table38hu_2_6" localSheetId="2">#REF!</definedName>
    <definedName name="TBC_Table38hu_2_6" localSheetId="3">#REF!</definedName>
    <definedName name="TBC_Table38hu_2_6">#REF!</definedName>
    <definedName name="TBC_Table38hu_3_1" localSheetId="0">#REF!</definedName>
    <definedName name="TBC_Table38hu_3_1" localSheetId="1">#REF!</definedName>
    <definedName name="TBC_Table38hu_3_1" localSheetId="2">#REF!</definedName>
    <definedName name="TBC_Table38hu_3_1" localSheetId="3">#REF!</definedName>
    <definedName name="TBC_Table38hu_3_1">#REF!</definedName>
    <definedName name="TBC_Table38hu_3_2" localSheetId="0">#REF!</definedName>
    <definedName name="TBC_Table38hu_3_2" localSheetId="1">#REF!</definedName>
    <definedName name="TBC_Table38hu_3_2" localSheetId="2">#REF!</definedName>
    <definedName name="TBC_Table38hu_3_2" localSheetId="3">#REF!</definedName>
    <definedName name="TBC_Table38hu_3_2">#REF!</definedName>
    <definedName name="TBC_Table38hu_3_3" localSheetId="0">#REF!</definedName>
    <definedName name="TBC_Table38hu_3_3" localSheetId="1">#REF!</definedName>
    <definedName name="TBC_Table38hu_3_3" localSheetId="2">#REF!</definedName>
    <definedName name="TBC_Table38hu_3_3" localSheetId="3">#REF!</definedName>
    <definedName name="TBC_Table38hu_3_3">#REF!</definedName>
    <definedName name="TBC_Table38hu_3_4" localSheetId="0">#REF!</definedName>
    <definedName name="TBC_Table38hu_3_4" localSheetId="1">#REF!</definedName>
    <definedName name="TBC_Table38hu_3_4" localSheetId="2">#REF!</definedName>
    <definedName name="TBC_Table38hu_3_4" localSheetId="3">#REF!</definedName>
    <definedName name="TBC_Table38hu_3_4">#REF!</definedName>
    <definedName name="TBC_Table38hu_3_5" localSheetId="0">#REF!</definedName>
    <definedName name="TBC_Table38hu_3_5" localSheetId="1">#REF!</definedName>
    <definedName name="TBC_Table38hu_3_5" localSheetId="2">#REF!</definedName>
    <definedName name="TBC_Table38hu_3_5" localSheetId="3">#REF!</definedName>
    <definedName name="TBC_Table38hu_3_5">#REF!</definedName>
    <definedName name="TBC_Table38hu_3_6" localSheetId="0">#REF!</definedName>
    <definedName name="TBC_Table38hu_3_6" localSheetId="1">#REF!</definedName>
    <definedName name="TBC_Table38hu_3_6" localSheetId="2">#REF!</definedName>
    <definedName name="TBC_Table38hu_3_6" localSheetId="3">#REF!</definedName>
    <definedName name="TBC_Table38hu_3_6">#REF!</definedName>
    <definedName name="TBC_Table38hu_4_1" localSheetId="0">#REF!</definedName>
    <definedName name="TBC_Table38hu_4_1" localSheetId="1">#REF!</definedName>
    <definedName name="TBC_Table38hu_4_1" localSheetId="2">#REF!</definedName>
    <definedName name="TBC_Table38hu_4_1" localSheetId="3">#REF!</definedName>
    <definedName name="TBC_Table38hu_4_1">#REF!</definedName>
    <definedName name="TBC_Table38hu_4_2" localSheetId="0">#REF!</definedName>
    <definedName name="TBC_Table38hu_4_2" localSheetId="1">#REF!</definedName>
    <definedName name="TBC_Table38hu_4_2" localSheetId="2">#REF!</definedName>
    <definedName name="TBC_Table38hu_4_2" localSheetId="3">#REF!</definedName>
    <definedName name="TBC_Table38hu_4_2">#REF!</definedName>
    <definedName name="TBC_Table38hu_4_3" localSheetId="0">#REF!</definedName>
    <definedName name="TBC_Table38hu_4_3" localSheetId="1">#REF!</definedName>
    <definedName name="TBC_Table38hu_4_3" localSheetId="2">#REF!</definedName>
    <definedName name="TBC_Table38hu_4_3" localSheetId="3">#REF!</definedName>
    <definedName name="TBC_Table38hu_4_3">#REF!</definedName>
    <definedName name="TBC_Table38hu_4_4" localSheetId="0">#REF!</definedName>
    <definedName name="TBC_Table38hu_4_4" localSheetId="1">#REF!</definedName>
    <definedName name="TBC_Table38hu_4_4" localSheetId="2">#REF!</definedName>
    <definedName name="TBC_Table38hu_4_4" localSheetId="3">#REF!</definedName>
    <definedName name="TBC_Table38hu_4_4">#REF!</definedName>
    <definedName name="TBC_Table38hu_4_5" localSheetId="0">#REF!</definedName>
    <definedName name="TBC_Table38hu_4_5" localSheetId="1">#REF!</definedName>
    <definedName name="TBC_Table38hu_4_5" localSheetId="2">#REF!</definedName>
    <definedName name="TBC_Table38hu_4_5" localSheetId="3">#REF!</definedName>
    <definedName name="TBC_Table38hu_4_5">#REF!</definedName>
    <definedName name="TBC_Table38hu_4_6" localSheetId="0">#REF!</definedName>
    <definedName name="TBC_Table38hu_4_6" localSheetId="1">#REF!</definedName>
    <definedName name="TBC_Table38hu_4_6" localSheetId="2">#REF!</definedName>
    <definedName name="TBC_Table38hu_4_6" localSheetId="3">#REF!</definedName>
    <definedName name="TBC_Table38hu_4_6">#REF!</definedName>
    <definedName name="TBC_Table38hu_5_1" localSheetId="0">#REF!</definedName>
    <definedName name="TBC_Table38hu_5_1" localSheetId="1">#REF!</definedName>
    <definedName name="TBC_Table38hu_5_1" localSheetId="2">#REF!</definedName>
    <definedName name="TBC_Table38hu_5_1" localSheetId="3">#REF!</definedName>
    <definedName name="TBC_Table38hu_5_1">#REF!</definedName>
    <definedName name="TBC_Table38hu_5_2" localSheetId="0">#REF!</definedName>
    <definedName name="TBC_Table38hu_5_2" localSheetId="1">#REF!</definedName>
    <definedName name="TBC_Table38hu_5_2" localSheetId="2">#REF!</definedName>
    <definedName name="TBC_Table38hu_5_2" localSheetId="3">#REF!</definedName>
    <definedName name="TBC_Table38hu_5_2">#REF!</definedName>
    <definedName name="TBC_Table38hu_5_3" localSheetId="0">#REF!</definedName>
    <definedName name="TBC_Table38hu_5_3" localSheetId="1">#REF!</definedName>
    <definedName name="TBC_Table38hu_5_3" localSheetId="2">#REF!</definedName>
    <definedName name="TBC_Table38hu_5_3" localSheetId="3">#REF!</definedName>
    <definedName name="TBC_Table38hu_5_3">#REF!</definedName>
    <definedName name="TBC_Table38hu_5_4" localSheetId="0">#REF!</definedName>
    <definedName name="TBC_Table38hu_5_4" localSheetId="1">#REF!</definedName>
    <definedName name="TBC_Table38hu_5_4" localSheetId="2">#REF!</definedName>
    <definedName name="TBC_Table38hu_5_4" localSheetId="3">#REF!</definedName>
    <definedName name="TBC_Table38hu_5_4">#REF!</definedName>
    <definedName name="TBC_Table38hu_5_5" localSheetId="0">#REF!</definedName>
    <definedName name="TBC_Table38hu_5_5" localSheetId="1">#REF!</definedName>
    <definedName name="TBC_Table38hu_5_5" localSheetId="2">#REF!</definedName>
    <definedName name="TBC_Table38hu_5_5" localSheetId="3">#REF!</definedName>
    <definedName name="TBC_Table38hu_5_5">#REF!</definedName>
    <definedName name="TBC_Table38hu_5_6" localSheetId="0">#REF!</definedName>
    <definedName name="TBC_Table38hu_5_6" localSheetId="1">#REF!</definedName>
    <definedName name="TBC_Table38hu_5_6" localSheetId="2">#REF!</definedName>
    <definedName name="TBC_Table38hu_5_6" localSheetId="3">#REF!</definedName>
    <definedName name="TBC_Table38hu_5_6">#REF!</definedName>
    <definedName name="TBC_Table38hu_6_1" localSheetId="0">#REF!</definedName>
    <definedName name="TBC_Table38hu_6_1" localSheetId="1">#REF!</definedName>
    <definedName name="TBC_Table38hu_6_1" localSheetId="2">#REF!</definedName>
    <definedName name="TBC_Table38hu_6_1" localSheetId="3">#REF!</definedName>
    <definedName name="TBC_Table38hu_6_1">#REF!</definedName>
    <definedName name="TBC_Table38hu_6_2" localSheetId="0">#REF!</definedName>
    <definedName name="TBC_Table38hu_6_2" localSheetId="1">#REF!</definedName>
    <definedName name="TBC_Table38hu_6_2" localSheetId="2">#REF!</definedName>
    <definedName name="TBC_Table38hu_6_2" localSheetId="3">#REF!</definedName>
    <definedName name="TBC_Table38hu_6_2">#REF!</definedName>
    <definedName name="TBC_Table38hu_6_3" localSheetId="0">#REF!</definedName>
    <definedName name="TBC_Table38hu_6_3" localSheetId="1">#REF!</definedName>
    <definedName name="TBC_Table38hu_6_3" localSheetId="2">#REF!</definedName>
    <definedName name="TBC_Table38hu_6_3" localSheetId="3">#REF!</definedName>
    <definedName name="TBC_Table38hu_6_3">#REF!</definedName>
    <definedName name="TBC_Table38hu_6_4" localSheetId="0">#REF!</definedName>
    <definedName name="TBC_Table38hu_6_4" localSheetId="1">#REF!</definedName>
    <definedName name="TBC_Table38hu_6_4" localSheetId="2">#REF!</definedName>
    <definedName name="TBC_Table38hu_6_4" localSheetId="3">#REF!</definedName>
    <definedName name="TBC_Table38hu_6_4">#REF!</definedName>
    <definedName name="TBC_Table38hu_6_5" localSheetId="0">#REF!</definedName>
    <definedName name="TBC_Table38hu_6_5" localSheetId="1">#REF!</definedName>
    <definedName name="TBC_Table38hu_6_5" localSheetId="2">#REF!</definedName>
    <definedName name="TBC_Table38hu_6_5" localSheetId="3">#REF!</definedName>
    <definedName name="TBC_Table38hu_6_5">#REF!</definedName>
    <definedName name="TBC_Table38hu_6_6" localSheetId="0">#REF!</definedName>
    <definedName name="TBC_Table38hu_6_6" localSheetId="1">#REF!</definedName>
    <definedName name="TBC_Table38hu_6_6" localSheetId="2">#REF!</definedName>
    <definedName name="TBC_Table38hu_6_6" localSheetId="3">#REF!</definedName>
    <definedName name="TBC_Table38hu_6_6">#REF!</definedName>
    <definedName name="TBC_Table38hu_7_1" localSheetId="0">#REF!</definedName>
    <definedName name="TBC_Table38hu_7_1" localSheetId="1">#REF!</definedName>
    <definedName name="TBC_Table38hu_7_1" localSheetId="2">#REF!</definedName>
    <definedName name="TBC_Table38hu_7_1" localSheetId="3">#REF!</definedName>
    <definedName name="TBC_Table38hu_7_1">#REF!</definedName>
    <definedName name="TBC_Table38hu_7_2" localSheetId="0">#REF!</definedName>
    <definedName name="TBC_Table38hu_7_2" localSheetId="1">#REF!</definedName>
    <definedName name="TBC_Table38hu_7_2" localSheetId="2">#REF!</definedName>
    <definedName name="TBC_Table38hu_7_2" localSheetId="3">#REF!</definedName>
    <definedName name="TBC_Table38hu_7_2">#REF!</definedName>
    <definedName name="TBC_Table38hu_7_3" localSheetId="0">#REF!</definedName>
    <definedName name="TBC_Table38hu_7_3" localSheetId="1">#REF!</definedName>
    <definedName name="TBC_Table38hu_7_3" localSheetId="2">#REF!</definedName>
    <definedName name="TBC_Table38hu_7_3" localSheetId="3">#REF!</definedName>
    <definedName name="TBC_Table38hu_7_3">#REF!</definedName>
    <definedName name="TBC_Table38hu_7_4" localSheetId="0">#REF!</definedName>
    <definedName name="TBC_Table38hu_7_4" localSheetId="1">#REF!</definedName>
    <definedName name="TBC_Table38hu_7_4" localSheetId="2">#REF!</definedName>
    <definedName name="TBC_Table38hu_7_4" localSheetId="3">#REF!</definedName>
    <definedName name="TBC_Table38hu_7_4">#REF!</definedName>
    <definedName name="TBC_Table38hu_7_5" localSheetId="0">#REF!</definedName>
    <definedName name="TBC_Table38hu_7_5" localSheetId="1">#REF!</definedName>
    <definedName name="TBC_Table38hu_7_5" localSheetId="2">#REF!</definedName>
    <definedName name="TBC_Table38hu_7_5" localSheetId="3">#REF!</definedName>
    <definedName name="TBC_Table38hu_7_5">#REF!</definedName>
    <definedName name="TBC_Table38hu_7_6" localSheetId="0">#REF!</definedName>
    <definedName name="TBC_Table38hu_7_6" localSheetId="1">#REF!</definedName>
    <definedName name="TBC_Table38hu_7_6" localSheetId="2">#REF!</definedName>
    <definedName name="TBC_Table38hu_7_6" localSheetId="3">#REF!</definedName>
    <definedName name="TBC_Table38hu_7_6">#REF!</definedName>
    <definedName name="TBC_Table38hu_8_1" localSheetId="0">#REF!</definedName>
    <definedName name="TBC_Table38hu_8_1" localSheetId="1">#REF!</definedName>
    <definedName name="TBC_Table38hu_8_1" localSheetId="2">#REF!</definedName>
    <definedName name="TBC_Table38hu_8_1" localSheetId="3">#REF!</definedName>
    <definedName name="TBC_Table38hu_8_1">#REF!</definedName>
    <definedName name="TBC_Table38hu_8_2" localSheetId="0">#REF!</definedName>
    <definedName name="TBC_Table38hu_8_2" localSheetId="1">#REF!</definedName>
    <definedName name="TBC_Table38hu_8_2" localSheetId="2">#REF!</definedName>
    <definedName name="TBC_Table38hu_8_2" localSheetId="3">#REF!</definedName>
    <definedName name="TBC_Table38hu_8_2">#REF!</definedName>
    <definedName name="TBC_Table38hu_8_3" localSheetId="0">#REF!</definedName>
    <definedName name="TBC_Table38hu_8_3" localSheetId="1">#REF!</definedName>
    <definedName name="TBC_Table38hu_8_3" localSheetId="2">#REF!</definedName>
    <definedName name="TBC_Table38hu_8_3" localSheetId="3">#REF!</definedName>
    <definedName name="TBC_Table38hu_8_3">#REF!</definedName>
    <definedName name="TBC_Table38hu_8_4" localSheetId="0">#REF!</definedName>
    <definedName name="TBC_Table38hu_8_4" localSheetId="1">#REF!</definedName>
    <definedName name="TBC_Table38hu_8_4" localSheetId="2">#REF!</definedName>
    <definedName name="TBC_Table38hu_8_4" localSheetId="3">#REF!</definedName>
    <definedName name="TBC_Table38hu_8_4">#REF!</definedName>
    <definedName name="TBC_Table38hu_8_5" localSheetId="0">#REF!</definedName>
    <definedName name="TBC_Table38hu_8_5" localSheetId="1">#REF!</definedName>
    <definedName name="TBC_Table38hu_8_5" localSheetId="2">#REF!</definedName>
    <definedName name="TBC_Table38hu_8_5" localSheetId="3">#REF!</definedName>
    <definedName name="TBC_Table38hu_8_5">#REF!</definedName>
    <definedName name="TBC_Table38hu_8_6" localSheetId="0">#REF!</definedName>
    <definedName name="TBC_Table38hu_8_6" localSheetId="1">#REF!</definedName>
    <definedName name="TBC_Table38hu_8_6" localSheetId="2">#REF!</definedName>
    <definedName name="TBC_Table38hu_8_6" localSheetId="3">#REF!</definedName>
    <definedName name="TBC_Table38hu_8_6">#REF!</definedName>
    <definedName name="TBC_Table38hu_9_1" localSheetId="0">#REF!</definedName>
    <definedName name="TBC_Table38hu_9_1" localSheetId="1">#REF!</definedName>
    <definedName name="TBC_Table38hu_9_1" localSheetId="2">#REF!</definedName>
    <definedName name="TBC_Table38hu_9_1" localSheetId="3">#REF!</definedName>
    <definedName name="TBC_Table38hu_9_1">#REF!</definedName>
    <definedName name="TBC_Table38hu_9_2" localSheetId="0">#REF!</definedName>
    <definedName name="TBC_Table38hu_9_2" localSheetId="1">#REF!</definedName>
    <definedName name="TBC_Table38hu_9_2" localSheetId="2">#REF!</definedName>
    <definedName name="TBC_Table38hu_9_2" localSheetId="3">#REF!</definedName>
    <definedName name="TBC_Table38hu_9_2">#REF!</definedName>
    <definedName name="TBC_Table38hu_9_3" localSheetId="0">#REF!</definedName>
    <definedName name="TBC_Table38hu_9_3" localSheetId="1">#REF!</definedName>
    <definedName name="TBC_Table38hu_9_3" localSheetId="2">#REF!</definedName>
    <definedName name="TBC_Table38hu_9_3" localSheetId="3">#REF!</definedName>
    <definedName name="TBC_Table38hu_9_3">#REF!</definedName>
    <definedName name="TBC_Table38hu_9_4" localSheetId="0">#REF!</definedName>
    <definedName name="TBC_Table38hu_9_4" localSheetId="1">#REF!</definedName>
    <definedName name="TBC_Table38hu_9_4" localSheetId="2">#REF!</definedName>
    <definedName name="TBC_Table38hu_9_4" localSheetId="3">#REF!</definedName>
    <definedName name="TBC_Table38hu_9_4">#REF!</definedName>
    <definedName name="TBC_Table38hu_9_5" localSheetId="0">#REF!</definedName>
    <definedName name="TBC_Table38hu_9_5" localSheetId="1">#REF!</definedName>
    <definedName name="TBC_Table38hu_9_5" localSheetId="2">#REF!</definedName>
    <definedName name="TBC_Table38hu_9_5" localSheetId="3">#REF!</definedName>
    <definedName name="TBC_Table38hu_9_5">#REF!</definedName>
    <definedName name="TBC_Table38hu_9_6" localSheetId="0">#REF!</definedName>
    <definedName name="TBC_Table38hu_9_6" localSheetId="1">#REF!</definedName>
    <definedName name="TBC_Table38hu_9_6" localSheetId="2">#REF!</definedName>
    <definedName name="TBC_Table38hu_9_6" localSheetId="3">#REF!</definedName>
    <definedName name="TBC_Table38hu_9_6">#REF!</definedName>
    <definedName name="TBC_Table39_2_2" localSheetId="0">#REF!</definedName>
    <definedName name="TBC_Table39_2_2" localSheetId="1">#REF!</definedName>
    <definedName name="TBC_Table39_2_2" localSheetId="2">#REF!</definedName>
    <definedName name="TBC_Table39_2_2" localSheetId="3">#REF!</definedName>
    <definedName name="TBC_Table39_2_2">#REF!</definedName>
    <definedName name="TBC_Table39_2_3" localSheetId="0">#REF!</definedName>
    <definedName name="TBC_Table39_2_3" localSheetId="1">#REF!</definedName>
    <definedName name="TBC_Table39_2_3" localSheetId="2">#REF!</definedName>
    <definedName name="TBC_Table39_2_3" localSheetId="3">#REF!</definedName>
    <definedName name="TBC_Table39_2_3">#REF!</definedName>
    <definedName name="TBC_Table39_3_2" localSheetId="0">#REF!</definedName>
    <definedName name="TBC_Table39_3_2" localSheetId="1">#REF!</definedName>
    <definedName name="TBC_Table39_3_2" localSheetId="2">#REF!</definedName>
    <definedName name="TBC_Table39_3_2" localSheetId="3">#REF!</definedName>
    <definedName name="TBC_Table39_3_2">#REF!</definedName>
    <definedName name="TBC_Table39_3_3" localSheetId="0">#REF!</definedName>
    <definedName name="TBC_Table39_3_3" localSheetId="1">#REF!</definedName>
    <definedName name="TBC_Table39_3_3" localSheetId="2">#REF!</definedName>
    <definedName name="TBC_Table39_3_3" localSheetId="3">#REF!</definedName>
    <definedName name="TBC_Table39_3_3">#REF!</definedName>
    <definedName name="TBC_Table39_3_4" localSheetId="0">#REF!</definedName>
    <definedName name="TBC_Table39_3_4" localSheetId="1">#REF!</definedName>
    <definedName name="TBC_Table39_3_4" localSheetId="2">#REF!</definedName>
    <definedName name="TBC_Table39_3_4" localSheetId="3">#REF!</definedName>
    <definedName name="TBC_Table39_3_4">#REF!</definedName>
    <definedName name="TBC_Table39_3_5" localSheetId="0">#REF!</definedName>
    <definedName name="TBC_Table39_3_5" localSheetId="1">#REF!</definedName>
    <definedName name="TBC_Table39_3_5" localSheetId="2">#REF!</definedName>
    <definedName name="TBC_Table39_3_5" localSheetId="3">#REF!</definedName>
    <definedName name="TBC_Table39_3_5">#REF!</definedName>
    <definedName name="TBC_Table39_4_2" localSheetId="0">#REF!</definedName>
    <definedName name="TBC_Table39_4_2" localSheetId="1">#REF!</definedName>
    <definedName name="TBC_Table39_4_2" localSheetId="2">#REF!</definedName>
    <definedName name="TBC_Table39_4_2" localSheetId="3">#REF!</definedName>
    <definedName name="TBC_Table39_4_2">#REF!</definedName>
    <definedName name="TBC_Table39_4_3" localSheetId="0">#REF!</definedName>
    <definedName name="TBC_Table39_4_3" localSheetId="1">#REF!</definedName>
    <definedName name="TBC_Table39_4_3" localSheetId="2">#REF!</definedName>
    <definedName name="TBC_Table39_4_3" localSheetId="3">#REF!</definedName>
    <definedName name="TBC_Table39_4_3">#REF!</definedName>
    <definedName name="TBC_Table39_5_2" localSheetId="0">#REF!</definedName>
    <definedName name="TBC_Table39_5_2" localSheetId="1">#REF!</definedName>
    <definedName name="TBC_Table39_5_2" localSheetId="2">#REF!</definedName>
    <definedName name="TBC_Table39_5_2" localSheetId="3">#REF!</definedName>
    <definedName name="TBC_Table39_5_2">#REF!</definedName>
    <definedName name="TBC_Table39_5_3" localSheetId="0">#REF!</definedName>
    <definedName name="TBC_Table39_5_3" localSheetId="1">#REF!</definedName>
    <definedName name="TBC_Table39_5_3" localSheetId="2">#REF!</definedName>
    <definedName name="TBC_Table39_5_3" localSheetId="3">#REF!</definedName>
    <definedName name="TBC_Table39_5_3">#REF!</definedName>
    <definedName name="TBC_Table39_6_2" localSheetId="0">#REF!</definedName>
    <definedName name="TBC_Table39_6_2" localSheetId="1">#REF!</definedName>
    <definedName name="TBC_Table39_6_2" localSheetId="2">#REF!</definedName>
    <definedName name="TBC_Table39_6_2" localSheetId="3">#REF!</definedName>
    <definedName name="TBC_Table39_6_2">#REF!</definedName>
    <definedName name="TBC_Table39_6_4" localSheetId="0">#REF!</definedName>
    <definedName name="TBC_Table39_6_4" localSheetId="1">#REF!</definedName>
    <definedName name="TBC_Table39_6_4" localSheetId="2">#REF!</definedName>
    <definedName name="TBC_Table39_6_4" localSheetId="3">#REF!</definedName>
    <definedName name="TBC_Table39_6_4">#REF!</definedName>
    <definedName name="TBC_Table39_6_5" localSheetId="0">#REF!</definedName>
    <definedName name="TBC_Table39_6_5" localSheetId="1">#REF!</definedName>
    <definedName name="TBC_Table39_6_5" localSheetId="2">#REF!</definedName>
    <definedName name="TBC_Table39_6_5" localSheetId="3">#REF!</definedName>
    <definedName name="TBC_Table39_6_5">#REF!</definedName>
    <definedName name="TBC_Table39_7_2" localSheetId="0">#REF!</definedName>
    <definedName name="TBC_Table39_7_2" localSheetId="1">#REF!</definedName>
    <definedName name="TBC_Table39_7_2" localSheetId="2">#REF!</definedName>
    <definedName name="TBC_Table39_7_2" localSheetId="3">#REF!</definedName>
    <definedName name="TBC_Table39_7_2">#REF!</definedName>
    <definedName name="TBC_Table39_7_3" localSheetId="0">#REF!</definedName>
    <definedName name="TBC_Table39_7_3" localSheetId="1">#REF!</definedName>
    <definedName name="TBC_Table39_7_3" localSheetId="2">#REF!</definedName>
    <definedName name="TBC_Table39_7_3" localSheetId="3">#REF!</definedName>
    <definedName name="TBC_Table39_7_3">#REF!</definedName>
    <definedName name="TBC_Table39_8_2" localSheetId="0">#REF!</definedName>
    <definedName name="TBC_Table39_8_2" localSheetId="1">#REF!</definedName>
    <definedName name="TBC_Table39_8_2" localSheetId="2">#REF!</definedName>
    <definedName name="TBC_Table39_8_2" localSheetId="3">#REF!</definedName>
    <definedName name="TBC_Table39_8_2">#REF!</definedName>
    <definedName name="TBC_Table39_8_3" localSheetId="0">#REF!</definedName>
    <definedName name="TBC_Table39_8_3" localSheetId="1">#REF!</definedName>
    <definedName name="TBC_Table39_8_3" localSheetId="2">#REF!</definedName>
    <definedName name="TBC_Table39_8_3" localSheetId="3">#REF!</definedName>
    <definedName name="TBC_Table39_8_3">#REF!</definedName>
    <definedName name="TBC_Table41_0_1" localSheetId="0">#REF!</definedName>
    <definedName name="TBC_Table41_0_1" localSheetId="1">#REF!</definedName>
    <definedName name="TBC_Table41_0_1" localSheetId="2">#REF!</definedName>
    <definedName name="TBC_Table41_0_1" localSheetId="3">#REF!</definedName>
    <definedName name="TBC_Table41_0_1">#REF!</definedName>
    <definedName name="TBC_Table42_0_2" localSheetId="0">#REF!</definedName>
    <definedName name="TBC_Table42_0_2" localSheetId="1">#REF!</definedName>
    <definedName name="TBC_Table42_0_2" localSheetId="2">#REF!</definedName>
    <definedName name="TBC_Table42_0_2" localSheetId="3">#REF!</definedName>
    <definedName name="TBC_Table42_0_2">#REF!</definedName>
    <definedName name="TBC_Table42_1_1" localSheetId="0">#REF!</definedName>
    <definedName name="TBC_Table42_1_1" localSheetId="1">#REF!</definedName>
    <definedName name="TBC_Table42_1_1" localSheetId="2">#REF!</definedName>
    <definedName name="TBC_Table42_1_1" localSheetId="3">#REF!</definedName>
    <definedName name="TBC_Table42_1_1">#REF!</definedName>
    <definedName name="TBC_Table42_2_2" localSheetId="0">#REF!</definedName>
    <definedName name="TBC_Table42_2_2" localSheetId="1">#REF!</definedName>
    <definedName name="TBC_Table42_2_2" localSheetId="2">#REF!</definedName>
    <definedName name="TBC_Table42_2_2" localSheetId="3">#REF!</definedName>
    <definedName name="TBC_Table42_2_2">#REF!</definedName>
    <definedName name="TBC_Table42_3_1" localSheetId="0">#REF!</definedName>
    <definedName name="TBC_Table42_3_1" localSheetId="1">#REF!</definedName>
    <definedName name="TBC_Table42_3_1" localSheetId="2">#REF!</definedName>
    <definedName name="TBC_Table42_3_1" localSheetId="3">#REF!</definedName>
    <definedName name="TBC_Table42_3_1">#REF!</definedName>
    <definedName name="TBC_Table42_7_1" localSheetId="0">#REF!</definedName>
    <definedName name="TBC_Table42_7_1" localSheetId="1">#REF!</definedName>
    <definedName name="TBC_Table42_7_1" localSheetId="2">#REF!</definedName>
    <definedName name="TBC_Table42_7_1" localSheetId="3">#REF!</definedName>
    <definedName name="TBC_Table42_7_1">#REF!</definedName>
    <definedName name="TBC_Table43_3_1" localSheetId="0">#REF!</definedName>
    <definedName name="TBC_Table43_3_1" localSheetId="1">#REF!</definedName>
    <definedName name="TBC_Table43_3_1" localSheetId="2">#REF!</definedName>
    <definedName name="TBC_Table43_3_1" localSheetId="3">#REF!</definedName>
    <definedName name="TBC_Table43_3_1">#REF!</definedName>
    <definedName name="TBC_Table44_2_1" localSheetId="0">#REF!</definedName>
    <definedName name="TBC_Table44_2_1" localSheetId="1">#REF!</definedName>
    <definedName name="TBC_Table44_2_1" localSheetId="2">#REF!</definedName>
    <definedName name="TBC_Table44_2_1" localSheetId="3">#REF!</definedName>
    <definedName name="TBC_Table44_2_1">#REF!</definedName>
    <definedName name="TBC_Table44_2_2" localSheetId="0">#REF!</definedName>
    <definedName name="TBC_Table44_2_2" localSheetId="1">#REF!</definedName>
    <definedName name="TBC_Table44_2_2" localSheetId="2">#REF!</definedName>
    <definedName name="TBC_Table44_2_2" localSheetId="3">#REF!</definedName>
    <definedName name="TBC_Table44_2_2">#REF!</definedName>
    <definedName name="TBC_Table44_2_3" localSheetId="0">#REF!</definedName>
    <definedName name="TBC_Table44_2_3" localSheetId="1">#REF!</definedName>
    <definedName name="TBC_Table44_2_3" localSheetId="2">#REF!</definedName>
    <definedName name="TBC_Table44_2_3" localSheetId="3">#REF!</definedName>
    <definedName name="TBC_Table44_2_3">#REF!</definedName>
    <definedName name="TBC_Table44_2_4" localSheetId="0">#REF!</definedName>
    <definedName name="TBC_Table44_2_4" localSheetId="1">#REF!</definedName>
    <definedName name="TBC_Table44_2_4" localSheetId="2">#REF!</definedName>
    <definedName name="TBC_Table44_2_4" localSheetId="3">#REF!</definedName>
    <definedName name="TBC_Table44_2_4">#REF!</definedName>
    <definedName name="TBC_Table44_3_1" localSheetId="0">#REF!</definedName>
    <definedName name="TBC_Table44_3_1" localSheetId="1">#REF!</definedName>
    <definedName name="TBC_Table44_3_1" localSheetId="2">#REF!</definedName>
    <definedName name="TBC_Table44_3_1" localSheetId="3">#REF!</definedName>
    <definedName name="TBC_Table44_3_1">#REF!</definedName>
    <definedName name="TBC_Table44_3_2" localSheetId="0">#REF!</definedName>
    <definedName name="TBC_Table44_3_2" localSheetId="1">#REF!</definedName>
    <definedName name="TBC_Table44_3_2" localSheetId="2">#REF!</definedName>
    <definedName name="TBC_Table44_3_2" localSheetId="3">#REF!</definedName>
    <definedName name="TBC_Table44_3_2">#REF!</definedName>
    <definedName name="TBC_Table44_3_3" localSheetId="0">#REF!</definedName>
    <definedName name="TBC_Table44_3_3" localSheetId="1">#REF!</definedName>
    <definedName name="TBC_Table44_3_3" localSheetId="2">#REF!</definedName>
    <definedName name="TBC_Table44_3_3" localSheetId="3">#REF!</definedName>
    <definedName name="TBC_Table44_3_3">#REF!</definedName>
    <definedName name="TBC_Table44_3_4" localSheetId="0">#REF!</definedName>
    <definedName name="TBC_Table44_3_4" localSheetId="1">#REF!</definedName>
    <definedName name="TBC_Table44_3_4" localSheetId="2">#REF!</definedName>
    <definedName name="TBC_Table44_3_4" localSheetId="3">#REF!</definedName>
    <definedName name="TBC_Table44_3_4">#REF!</definedName>
    <definedName name="TBC_Table44_6_3" localSheetId="0">#REF!</definedName>
    <definedName name="TBC_Table44_6_3" localSheetId="1">#REF!</definedName>
    <definedName name="TBC_Table44_6_3" localSheetId="2">#REF!</definedName>
    <definedName name="TBC_Table44_6_3" localSheetId="3">#REF!</definedName>
    <definedName name="TBC_Table44_6_3">#REF!</definedName>
    <definedName name="TBC_Table44_7_3" localSheetId="0">#REF!</definedName>
    <definedName name="TBC_Table44_7_3" localSheetId="1">#REF!</definedName>
    <definedName name="TBC_Table44_7_3" localSheetId="2">#REF!</definedName>
    <definedName name="TBC_Table44_7_3" localSheetId="3">#REF!</definedName>
    <definedName name="TBC_Table44_7_3">#REF!</definedName>
    <definedName name="TBC_Table44_8_1" localSheetId="0">#REF!</definedName>
    <definedName name="TBC_Table44_8_1" localSheetId="1">#REF!</definedName>
    <definedName name="TBC_Table44_8_1" localSheetId="2">#REF!</definedName>
    <definedName name="TBC_Table44_8_1" localSheetId="3">#REF!</definedName>
    <definedName name="TBC_Table44_8_1">#REF!</definedName>
    <definedName name="TBC_Table47_0_1" localSheetId="0">#REF!</definedName>
    <definedName name="TBC_Table47_0_1" localSheetId="1">#REF!</definedName>
    <definedName name="TBC_Table47_0_1" localSheetId="2">#REF!</definedName>
    <definedName name="TBC_Table47_0_1" localSheetId="3">#REF!</definedName>
    <definedName name="TBC_Table47_0_1">#REF!</definedName>
    <definedName name="TBC_Table47_1_8" localSheetId="0">#REF!</definedName>
    <definedName name="TBC_Table47_1_8" localSheetId="1">#REF!</definedName>
    <definedName name="TBC_Table47_1_8" localSheetId="2">#REF!</definedName>
    <definedName name="TBC_Table47_1_8" localSheetId="3">#REF!</definedName>
    <definedName name="TBC_Table47_1_8">#REF!</definedName>
    <definedName name="TBC_Table47_2_8" localSheetId="0">#REF!</definedName>
    <definedName name="TBC_Table47_2_8" localSheetId="1">#REF!</definedName>
    <definedName name="TBC_Table47_2_8" localSheetId="2">#REF!</definedName>
    <definedName name="TBC_Table47_2_8" localSheetId="3">#REF!</definedName>
    <definedName name="TBC_Table47_2_8">#REF!</definedName>
    <definedName name="TBC_Table47_23_2" localSheetId="0">#REF!</definedName>
    <definedName name="TBC_Table47_23_2" localSheetId="1">#REF!</definedName>
    <definedName name="TBC_Table47_23_2" localSheetId="2">#REF!</definedName>
    <definedName name="TBC_Table47_23_2" localSheetId="3">#REF!</definedName>
    <definedName name="TBC_Table47_23_2">#REF!</definedName>
    <definedName name="TBC_Table47_24_2" localSheetId="0">#REF!</definedName>
    <definedName name="TBC_Table47_24_2" localSheetId="1">#REF!</definedName>
    <definedName name="TBC_Table47_24_2" localSheetId="2">#REF!</definedName>
    <definedName name="TBC_Table47_24_2" localSheetId="3">#REF!</definedName>
    <definedName name="TBC_Table47_24_2">#REF!</definedName>
    <definedName name="TBC_Table47_25_2" localSheetId="0">#REF!</definedName>
    <definedName name="TBC_Table47_25_2" localSheetId="1">#REF!</definedName>
    <definedName name="TBC_Table47_25_2" localSheetId="2">#REF!</definedName>
    <definedName name="TBC_Table47_25_2" localSheetId="3">#REF!</definedName>
    <definedName name="TBC_Table47_25_2">#REF!</definedName>
    <definedName name="TBC_Table47_26_2" localSheetId="0">#REF!</definedName>
    <definedName name="TBC_Table47_26_2" localSheetId="1">#REF!</definedName>
    <definedName name="TBC_Table47_26_2" localSheetId="2">#REF!</definedName>
    <definedName name="TBC_Table47_26_2" localSheetId="3">#REF!</definedName>
    <definedName name="TBC_Table47_26_2">#REF!</definedName>
    <definedName name="TBC_Table5_0_1" localSheetId="0">#REF!</definedName>
    <definedName name="TBC_Table5_0_1" localSheetId="1">#REF!</definedName>
    <definedName name="TBC_Table5_0_1" localSheetId="2">#REF!</definedName>
    <definedName name="TBC_Table5_0_1" localSheetId="3">#REF!</definedName>
    <definedName name="TBC_Table5_0_1">#REF!</definedName>
    <definedName name="TBC_Table5_1_2" localSheetId="0">#REF!</definedName>
    <definedName name="TBC_Table5_1_2" localSheetId="1">#REF!</definedName>
    <definedName name="TBC_Table5_1_2" localSheetId="2">#REF!</definedName>
    <definedName name="TBC_Table5_1_2" localSheetId="3">#REF!</definedName>
    <definedName name="TBC_Table5_1_2">#REF!</definedName>
    <definedName name="TBC_Table5_1_4" localSheetId="0">#REF!</definedName>
    <definedName name="TBC_Table5_1_4" localSheetId="1">#REF!</definedName>
    <definedName name="TBC_Table5_1_4" localSheetId="2">#REF!</definedName>
    <definedName name="TBC_Table5_1_4" localSheetId="3">#REF!</definedName>
    <definedName name="TBC_Table5_1_4">#REF!</definedName>
    <definedName name="TBC_Table6_1_1" localSheetId="0">#REF!</definedName>
    <definedName name="TBC_Table6_1_1" localSheetId="1">#REF!</definedName>
    <definedName name="TBC_Table6_1_1" localSheetId="2">#REF!</definedName>
    <definedName name="TBC_Table6_1_1" localSheetId="3">#REF!</definedName>
    <definedName name="TBC_Table6_1_1">#REF!</definedName>
    <definedName name="TBC_Table601_0_1" localSheetId="0">#REF!</definedName>
    <definedName name="TBC_Table601_0_1" localSheetId="1">#REF!</definedName>
    <definedName name="TBC_Table601_0_1" localSheetId="2">#REF!</definedName>
    <definedName name="TBC_Table601_0_1" localSheetId="3">#REF!</definedName>
    <definedName name="TBC_Table601_0_1">#REF!</definedName>
    <definedName name="TBC_Table601_0_3">#REF!</definedName>
    <definedName name="TBC_Table601b_0_1">#REF!</definedName>
    <definedName name="TBC_Table601b_0_3">#REF!</definedName>
    <definedName name="TBC_Table601b_0_5" localSheetId="0">#REF!</definedName>
    <definedName name="TBC_Table601b_0_5" localSheetId="1">#REF!</definedName>
    <definedName name="TBC_Table601b_0_5" localSheetId="2">#REF!</definedName>
    <definedName name="TBC_Table601b_0_5" localSheetId="3">#REF!</definedName>
    <definedName name="TBC_Table601b_0_5">#REF!</definedName>
    <definedName name="TBC_Table601b_0_7" localSheetId="0">#REF!</definedName>
    <definedName name="TBC_Table601b_0_7" localSheetId="1">#REF!</definedName>
    <definedName name="TBC_Table601b_0_7" localSheetId="2">#REF!</definedName>
    <definedName name="TBC_Table601b_0_7" localSheetId="3">#REF!</definedName>
    <definedName name="TBC_Table601b_0_7">#REF!</definedName>
    <definedName name="TBC_Table602_0_1" localSheetId="0">#REF!</definedName>
    <definedName name="TBC_Table602_0_1" localSheetId="1">#REF!</definedName>
    <definedName name="TBC_Table602_0_1" localSheetId="2">#REF!</definedName>
    <definedName name="TBC_Table602_0_1" localSheetId="3">#REF!</definedName>
    <definedName name="TBC_Table602_0_1">#REF!</definedName>
    <definedName name="TBC_Table602_0_3" localSheetId="0">#REF!</definedName>
    <definedName name="TBC_Table602_0_3" localSheetId="1">#REF!</definedName>
    <definedName name="TBC_Table602_0_3" localSheetId="2">#REF!</definedName>
    <definedName name="TBC_Table602_0_3" localSheetId="3">#REF!</definedName>
    <definedName name="TBC_Table602_0_3">#REF!</definedName>
    <definedName name="TBC_Table602_1_1" localSheetId="0">#REF!</definedName>
    <definedName name="TBC_Table602_1_1" localSheetId="1">#REF!</definedName>
    <definedName name="TBC_Table602_1_1" localSheetId="2">#REF!</definedName>
    <definedName name="TBC_Table602_1_1" localSheetId="3">#REF!</definedName>
    <definedName name="TBC_Table602_1_1">#REF!</definedName>
    <definedName name="TBC_Table602_1_3" localSheetId="0">#REF!</definedName>
    <definedName name="TBC_Table602_1_3" localSheetId="1">#REF!</definedName>
    <definedName name="TBC_Table602_1_3" localSheetId="2">#REF!</definedName>
    <definedName name="TBC_Table602_1_3" localSheetId="3">#REF!</definedName>
    <definedName name="TBC_Table602_1_3">#REF!</definedName>
    <definedName name="TBC_Table602_2_1" localSheetId="0">#REF!</definedName>
    <definedName name="TBC_Table602_2_1" localSheetId="1">#REF!</definedName>
    <definedName name="TBC_Table602_2_1" localSheetId="2">#REF!</definedName>
    <definedName name="TBC_Table602_2_1" localSheetId="3">#REF!</definedName>
    <definedName name="TBC_Table602_2_1">#REF!</definedName>
    <definedName name="TBC_Table602_2_3" localSheetId="0">#REF!</definedName>
    <definedName name="TBC_Table602_2_3" localSheetId="1">#REF!</definedName>
    <definedName name="TBC_Table602_2_3" localSheetId="2">#REF!</definedName>
    <definedName name="TBC_Table602_2_3" localSheetId="3">#REF!</definedName>
    <definedName name="TBC_Table602_2_3">#REF!</definedName>
    <definedName name="TBC_Table602_3_1" localSheetId="0">#REF!</definedName>
    <definedName name="TBC_Table602_3_1" localSheetId="1">#REF!</definedName>
    <definedName name="TBC_Table602_3_1" localSheetId="2">#REF!</definedName>
    <definedName name="TBC_Table602_3_1" localSheetId="3">#REF!</definedName>
    <definedName name="TBC_Table602_3_1">#REF!</definedName>
    <definedName name="TBC_Table602_3_3" localSheetId="0">#REF!</definedName>
    <definedName name="TBC_Table602_3_3" localSheetId="1">#REF!</definedName>
    <definedName name="TBC_Table602_3_3" localSheetId="2">#REF!</definedName>
    <definedName name="TBC_Table602_3_3" localSheetId="3">#REF!</definedName>
    <definedName name="TBC_Table602_3_3">#REF!</definedName>
    <definedName name="TBC_Table603_0_3" localSheetId="0">#REF!</definedName>
    <definedName name="TBC_Table603_0_3" localSheetId="1">#REF!</definedName>
    <definedName name="TBC_Table603_0_3" localSheetId="2">#REF!</definedName>
    <definedName name="TBC_Table603_0_3" localSheetId="3">#REF!</definedName>
    <definedName name="TBC_Table603_0_3">#REF!</definedName>
    <definedName name="TBC_Table604_1_1" localSheetId="0">#REF!</definedName>
    <definedName name="TBC_Table604_1_1" localSheetId="1">#REF!</definedName>
    <definedName name="TBC_Table604_1_1" localSheetId="2">#REF!</definedName>
    <definedName name="TBC_Table604_1_1" localSheetId="3">#REF!</definedName>
    <definedName name="TBC_Table604_1_1">#REF!</definedName>
    <definedName name="TBC_Table604_1_3" localSheetId="0">#REF!</definedName>
    <definedName name="TBC_Table604_1_3" localSheetId="1">#REF!</definedName>
    <definedName name="TBC_Table604_1_3" localSheetId="2">#REF!</definedName>
    <definedName name="TBC_Table604_1_3" localSheetId="3">#REF!</definedName>
    <definedName name="TBC_Table604_1_3">#REF!</definedName>
    <definedName name="TBC_Table604_2_1" localSheetId="0">#REF!</definedName>
    <definedName name="TBC_Table604_2_1" localSheetId="1">#REF!</definedName>
    <definedName name="TBC_Table604_2_1" localSheetId="2">#REF!</definedName>
    <definedName name="TBC_Table604_2_1" localSheetId="3">#REF!</definedName>
    <definedName name="TBC_Table604_2_1">#REF!</definedName>
    <definedName name="TBC_Table604_2_3" localSheetId="0">#REF!</definedName>
    <definedName name="TBC_Table604_2_3" localSheetId="1">#REF!</definedName>
    <definedName name="TBC_Table604_2_3" localSheetId="2">#REF!</definedName>
    <definedName name="TBC_Table604_2_3" localSheetId="3">#REF!</definedName>
    <definedName name="TBC_Table604_2_3">#REF!</definedName>
    <definedName name="TBC_Table604_3_1" localSheetId="0">#REF!</definedName>
    <definedName name="TBC_Table604_3_1" localSheetId="1">#REF!</definedName>
    <definedName name="TBC_Table604_3_1" localSheetId="2">#REF!</definedName>
    <definedName name="TBC_Table604_3_1" localSheetId="3">#REF!</definedName>
    <definedName name="TBC_Table604_3_1">#REF!</definedName>
    <definedName name="TBC_Table604_4_1" localSheetId="0">#REF!</definedName>
    <definedName name="TBC_Table604_4_1" localSheetId="1">#REF!</definedName>
    <definedName name="TBC_Table604_4_1" localSheetId="2">#REF!</definedName>
    <definedName name="TBC_Table604_4_1" localSheetId="3">#REF!</definedName>
    <definedName name="TBC_Table604_4_1">#REF!</definedName>
    <definedName name="TBC_Table606_1_1" localSheetId="0">#REF!</definedName>
    <definedName name="TBC_Table606_1_1" localSheetId="1">#REF!</definedName>
    <definedName name="TBC_Table606_1_1" localSheetId="2">#REF!</definedName>
    <definedName name="TBC_Table606_1_1" localSheetId="3">#REF!</definedName>
    <definedName name="TBC_Table606_1_1">#REF!</definedName>
    <definedName name="TBC_Table606_1_2" localSheetId="0">#REF!</definedName>
    <definedName name="TBC_Table606_1_2" localSheetId="1">#REF!</definedName>
    <definedName name="TBC_Table606_1_2" localSheetId="2">#REF!</definedName>
    <definedName name="TBC_Table606_1_2" localSheetId="3">#REF!</definedName>
    <definedName name="TBC_Table606_1_2">#REF!</definedName>
    <definedName name="TBC_Table606_1_3" localSheetId="0">#REF!</definedName>
    <definedName name="TBC_Table606_1_3" localSheetId="1">#REF!</definedName>
    <definedName name="TBC_Table606_1_3" localSheetId="2">#REF!</definedName>
    <definedName name="TBC_Table606_1_3" localSheetId="3">#REF!</definedName>
    <definedName name="TBC_Table606_1_3">#REF!</definedName>
    <definedName name="TBC_Table606_1_4" localSheetId="0">#REF!</definedName>
    <definedName name="TBC_Table606_1_4" localSheetId="1">#REF!</definedName>
    <definedName name="TBC_Table606_1_4" localSheetId="2">#REF!</definedName>
    <definedName name="TBC_Table606_1_4" localSheetId="3">#REF!</definedName>
    <definedName name="TBC_Table606_1_4">#REF!</definedName>
    <definedName name="TBC_Table606_1_5" localSheetId="0">#REF!</definedName>
    <definedName name="TBC_Table606_1_5" localSheetId="1">#REF!</definedName>
    <definedName name="TBC_Table606_1_5" localSheetId="2">#REF!</definedName>
    <definedName name="TBC_Table606_1_5" localSheetId="3">#REF!</definedName>
    <definedName name="TBC_Table606_1_5">#REF!</definedName>
    <definedName name="TBC_Table606_1_6" localSheetId="0">#REF!</definedName>
    <definedName name="TBC_Table606_1_6" localSheetId="1">#REF!</definedName>
    <definedName name="TBC_Table606_1_6" localSheetId="2">#REF!</definedName>
    <definedName name="TBC_Table606_1_6" localSheetId="3">#REF!</definedName>
    <definedName name="TBC_Table606_1_6">#REF!</definedName>
    <definedName name="TBC_Table606_10_1" localSheetId="0">#REF!</definedName>
    <definedName name="TBC_Table606_10_1" localSheetId="1">#REF!</definedName>
    <definedName name="TBC_Table606_10_1" localSheetId="2">#REF!</definedName>
    <definedName name="TBC_Table606_10_1" localSheetId="3">#REF!</definedName>
    <definedName name="TBC_Table606_10_1">#REF!</definedName>
    <definedName name="TBC_Table606_10_2" localSheetId="0">#REF!</definedName>
    <definedName name="TBC_Table606_10_2" localSheetId="1">#REF!</definedName>
    <definedName name="TBC_Table606_10_2" localSheetId="2">#REF!</definedName>
    <definedName name="TBC_Table606_10_2" localSheetId="3">#REF!</definedName>
    <definedName name="TBC_Table606_10_2">#REF!</definedName>
    <definedName name="TBC_Table606_10_3" localSheetId="0">#REF!</definedName>
    <definedName name="TBC_Table606_10_3" localSheetId="1">#REF!</definedName>
    <definedName name="TBC_Table606_10_3" localSheetId="2">#REF!</definedName>
    <definedName name="TBC_Table606_10_3" localSheetId="3">#REF!</definedName>
    <definedName name="TBC_Table606_10_3">#REF!</definedName>
    <definedName name="TBC_Table606_10_4" localSheetId="0">#REF!</definedName>
    <definedName name="TBC_Table606_10_4" localSheetId="1">#REF!</definedName>
    <definedName name="TBC_Table606_10_4" localSheetId="2">#REF!</definedName>
    <definedName name="TBC_Table606_10_4" localSheetId="3">#REF!</definedName>
    <definedName name="TBC_Table606_10_4">#REF!</definedName>
    <definedName name="TBC_Table606_10_5" localSheetId="0">#REF!</definedName>
    <definedName name="TBC_Table606_10_5" localSheetId="1">#REF!</definedName>
    <definedName name="TBC_Table606_10_5" localSheetId="2">#REF!</definedName>
    <definedName name="TBC_Table606_10_5" localSheetId="3">#REF!</definedName>
    <definedName name="TBC_Table606_10_5">#REF!</definedName>
    <definedName name="TBC_Table606_10_6" localSheetId="0">#REF!</definedName>
    <definedName name="TBC_Table606_10_6" localSheetId="1">#REF!</definedName>
    <definedName name="TBC_Table606_10_6" localSheetId="2">#REF!</definedName>
    <definedName name="TBC_Table606_10_6" localSheetId="3">#REF!</definedName>
    <definedName name="TBC_Table606_10_6">#REF!</definedName>
    <definedName name="TBC_Table606_11_1" localSheetId="0">#REF!</definedName>
    <definedName name="TBC_Table606_11_1" localSheetId="1">#REF!</definedName>
    <definedName name="TBC_Table606_11_1" localSheetId="2">#REF!</definedName>
    <definedName name="TBC_Table606_11_1" localSheetId="3">#REF!</definedName>
    <definedName name="TBC_Table606_11_1">#REF!</definedName>
    <definedName name="TBC_Table606_11_2" localSheetId="0">#REF!</definedName>
    <definedName name="TBC_Table606_11_2" localSheetId="1">#REF!</definedName>
    <definedName name="TBC_Table606_11_2" localSheetId="2">#REF!</definedName>
    <definedName name="TBC_Table606_11_2" localSheetId="3">#REF!</definedName>
    <definedName name="TBC_Table606_11_2">#REF!</definedName>
    <definedName name="TBC_Table606_11_3" localSheetId="0">#REF!</definedName>
    <definedName name="TBC_Table606_11_3" localSheetId="1">#REF!</definedName>
    <definedName name="TBC_Table606_11_3" localSheetId="2">#REF!</definedName>
    <definedName name="TBC_Table606_11_3" localSheetId="3">#REF!</definedName>
    <definedName name="TBC_Table606_11_3">#REF!</definedName>
    <definedName name="TBC_Table606_11_4" localSheetId="0">#REF!</definedName>
    <definedName name="TBC_Table606_11_4" localSheetId="1">#REF!</definedName>
    <definedName name="TBC_Table606_11_4" localSheetId="2">#REF!</definedName>
    <definedName name="TBC_Table606_11_4" localSheetId="3">#REF!</definedName>
    <definedName name="TBC_Table606_11_4">#REF!</definedName>
    <definedName name="TBC_Table606_11_5" localSheetId="0">#REF!</definedName>
    <definedName name="TBC_Table606_11_5" localSheetId="1">#REF!</definedName>
    <definedName name="TBC_Table606_11_5" localSheetId="2">#REF!</definedName>
    <definedName name="TBC_Table606_11_5" localSheetId="3">#REF!</definedName>
    <definedName name="TBC_Table606_11_5">#REF!</definedName>
    <definedName name="TBC_Table606_11_6" localSheetId="0">#REF!</definedName>
    <definedName name="TBC_Table606_11_6" localSheetId="1">#REF!</definedName>
    <definedName name="TBC_Table606_11_6" localSheetId="2">#REF!</definedName>
    <definedName name="TBC_Table606_11_6" localSheetId="3">#REF!</definedName>
    <definedName name="TBC_Table606_11_6">#REF!</definedName>
    <definedName name="TBC_Table606_12_1" localSheetId="0">#REF!</definedName>
    <definedName name="TBC_Table606_12_1" localSheetId="1">#REF!</definedName>
    <definedName name="TBC_Table606_12_1" localSheetId="2">#REF!</definedName>
    <definedName name="TBC_Table606_12_1" localSheetId="3">#REF!</definedName>
    <definedName name="TBC_Table606_12_1">#REF!</definedName>
    <definedName name="TBC_Table606_12_2" localSheetId="0">#REF!</definedName>
    <definedName name="TBC_Table606_12_2" localSheetId="1">#REF!</definedName>
    <definedName name="TBC_Table606_12_2" localSheetId="2">#REF!</definedName>
    <definedName name="TBC_Table606_12_2" localSheetId="3">#REF!</definedName>
    <definedName name="TBC_Table606_12_2">#REF!</definedName>
    <definedName name="TBC_Table606_12_3" localSheetId="0">#REF!</definedName>
    <definedName name="TBC_Table606_12_3" localSheetId="1">#REF!</definedName>
    <definedName name="TBC_Table606_12_3" localSheetId="2">#REF!</definedName>
    <definedName name="TBC_Table606_12_3" localSheetId="3">#REF!</definedName>
    <definedName name="TBC_Table606_12_3">#REF!</definedName>
    <definedName name="TBC_Table606_12_4" localSheetId="0">#REF!</definedName>
    <definedName name="TBC_Table606_12_4" localSheetId="1">#REF!</definedName>
    <definedName name="TBC_Table606_12_4" localSheetId="2">#REF!</definedName>
    <definedName name="TBC_Table606_12_4" localSheetId="3">#REF!</definedName>
    <definedName name="TBC_Table606_12_4">#REF!</definedName>
    <definedName name="TBC_Table606_12_5" localSheetId="0">#REF!</definedName>
    <definedName name="TBC_Table606_12_5" localSheetId="1">#REF!</definedName>
    <definedName name="TBC_Table606_12_5" localSheetId="2">#REF!</definedName>
    <definedName name="TBC_Table606_12_5" localSheetId="3">#REF!</definedName>
    <definedName name="TBC_Table606_12_5">#REF!</definedName>
    <definedName name="TBC_Table606_12_6" localSheetId="0">#REF!</definedName>
    <definedName name="TBC_Table606_12_6" localSheetId="1">#REF!</definedName>
    <definedName name="TBC_Table606_12_6" localSheetId="2">#REF!</definedName>
    <definedName name="TBC_Table606_12_6" localSheetId="3">#REF!</definedName>
    <definedName name="TBC_Table606_12_6">#REF!</definedName>
    <definedName name="TBC_Table606_13_1" localSheetId="0">#REF!</definedName>
    <definedName name="TBC_Table606_13_1" localSheetId="1">#REF!</definedName>
    <definedName name="TBC_Table606_13_1" localSheetId="2">#REF!</definedName>
    <definedName name="TBC_Table606_13_1" localSheetId="3">#REF!</definedName>
    <definedName name="TBC_Table606_13_1">#REF!</definedName>
    <definedName name="TBC_Table606_13_2" localSheetId="0">#REF!</definedName>
    <definedName name="TBC_Table606_13_2" localSheetId="1">#REF!</definedName>
    <definedName name="TBC_Table606_13_2" localSheetId="2">#REF!</definedName>
    <definedName name="TBC_Table606_13_2" localSheetId="3">#REF!</definedName>
    <definedName name="TBC_Table606_13_2">#REF!</definedName>
    <definedName name="TBC_Table606_13_3" localSheetId="0">#REF!</definedName>
    <definedName name="TBC_Table606_13_3" localSheetId="1">#REF!</definedName>
    <definedName name="TBC_Table606_13_3" localSheetId="2">#REF!</definedName>
    <definedName name="TBC_Table606_13_3" localSheetId="3">#REF!</definedName>
    <definedName name="TBC_Table606_13_3">#REF!</definedName>
    <definedName name="TBC_Table606_13_4" localSheetId="0">#REF!</definedName>
    <definedName name="TBC_Table606_13_4" localSheetId="1">#REF!</definedName>
    <definedName name="TBC_Table606_13_4" localSheetId="2">#REF!</definedName>
    <definedName name="TBC_Table606_13_4" localSheetId="3">#REF!</definedName>
    <definedName name="TBC_Table606_13_4">#REF!</definedName>
    <definedName name="TBC_Table606_13_5" localSheetId="0">#REF!</definedName>
    <definedName name="TBC_Table606_13_5" localSheetId="1">#REF!</definedName>
    <definedName name="TBC_Table606_13_5" localSheetId="2">#REF!</definedName>
    <definedName name="TBC_Table606_13_5" localSheetId="3">#REF!</definedName>
    <definedName name="TBC_Table606_13_5">#REF!</definedName>
    <definedName name="TBC_Table606_13_6" localSheetId="0">#REF!</definedName>
    <definedName name="TBC_Table606_13_6" localSheetId="1">#REF!</definedName>
    <definedName name="TBC_Table606_13_6" localSheetId="2">#REF!</definedName>
    <definedName name="TBC_Table606_13_6" localSheetId="3">#REF!</definedName>
    <definedName name="TBC_Table606_13_6">#REF!</definedName>
    <definedName name="TBC_Table606_14_1" localSheetId="0">#REF!</definedName>
    <definedName name="TBC_Table606_14_1" localSheetId="1">#REF!</definedName>
    <definedName name="TBC_Table606_14_1" localSheetId="2">#REF!</definedName>
    <definedName name="TBC_Table606_14_1" localSheetId="3">#REF!</definedName>
    <definedName name="TBC_Table606_14_1">#REF!</definedName>
    <definedName name="TBC_Table606_14_2" localSheetId="0">#REF!</definedName>
    <definedName name="TBC_Table606_14_2" localSheetId="1">#REF!</definedName>
    <definedName name="TBC_Table606_14_2" localSheetId="2">#REF!</definedName>
    <definedName name="TBC_Table606_14_2" localSheetId="3">#REF!</definedName>
    <definedName name="TBC_Table606_14_2">#REF!</definedName>
    <definedName name="TBC_Table606_14_3" localSheetId="0">#REF!</definedName>
    <definedName name="TBC_Table606_14_3" localSheetId="1">#REF!</definedName>
    <definedName name="TBC_Table606_14_3" localSheetId="2">#REF!</definedName>
    <definedName name="TBC_Table606_14_3" localSheetId="3">#REF!</definedName>
    <definedName name="TBC_Table606_14_3">#REF!</definedName>
    <definedName name="TBC_Table606_14_4" localSheetId="0">#REF!</definedName>
    <definedName name="TBC_Table606_14_4" localSheetId="1">#REF!</definedName>
    <definedName name="TBC_Table606_14_4" localSheetId="2">#REF!</definedName>
    <definedName name="TBC_Table606_14_4" localSheetId="3">#REF!</definedName>
    <definedName name="TBC_Table606_14_4">#REF!</definedName>
    <definedName name="TBC_Table606_14_5" localSheetId="0">#REF!</definedName>
    <definedName name="TBC_Table606_14_5" localSheetId="1">#REF!</definedName>
    <definedName name="TBC_Table606_14_5" localSheetId="2">#REF!</definedName>
    <definedName name="TBC_Table606_14_5" localSheetId="3">#REF!</definedName>
    <definedName name="TBC_Table606_14_5">#REF!</definedName>
    <definedName name="TBC_Table606_14_6" localSheetId="0">#REF!</definedName>
    <definedName name="TBC_Table606_14_6" localSheetId="1">#REF!</definedName>
    <definedName name="TBC_Table606_14_6" localSheetId="2">#REF!</definedName>
    <definedName name="TBC_Table606_14_6" localSheetId="3">#REF!</definedName>
    <definedName name="TBC_Table606_14_6">#REF!</definedName>
    <definedName name="TBC_Table606_15_1" localSheetId="0">#REF!</definedName>
    <definedName name="TBC_Table606_15_1" localSheetId="1">#REF!</definedName>
    <definedName name="TBC_Table606_15_1" localSheetId="2">#REF!</definedName>
    <definedName name="TBC_Table606_15_1" localSheetId="3">#REF!</definedName>
    <definedName name="TBC_Table606_15_1">#REF!</definedName>
    <definedName name="TBC_Table606_15_2" localSheetId="0">#REF!</definedName>
    <definedName name="TBC_Table606_15_2" localSheetId="1">#REF!</definedName>
    <definedName name="TBC_Table606_15_2" localSheetId="2">#REF!</definedName>
    <definedName name="TBC_Table606_15_2" localSheetId="3">#REF!</definedName>
    <definedName name="TBC_Table606_15_2">#REF!</definedName>
    <definedName name="TBC_Table606_15_3" localSheetId="0">#REF!</definedName>
    <definedName name="TBC_Table606_15_3" localSheetId="1">#REF!</definedName>
    <definedName name="TBC_Table606_15_3" localSheetId="2">#REF!</definedName>
    <definedName name="TBC_Table606_15_3" localSheetId="3">#REF!</definedName>
    <definedName name="TBC_Table606_15_3">#REF!</definedName>
    <definedName name="TBC_Table606_15_4" localSheetId="0">#REF!</definedName>
    <definedName name="TBC_Table606_15_4" localSheetId="1">#REF!</definedName>
    <definedName name="TBC_Table606_15_4" localSheetId="2">#REF!</definedName>
    <definedName name="TBC_Table606_15_4" localSheetId="3">#REF!</definedName>
    <definedName name="TBC_Table606_15_4">#REF!</definedName>
    <definedName name="TBC_Table606_15_5" localSheetId="0">#REF!</definedName>
    <definedName name="TBC_Table606_15_5" localSheetId="1">#REF!</definedName>
    <definedName name="TBC_Table606_15_5" localSheetId="2">#REF!</definedName>
    <definedName name="TBC_Table606_15_5" localSheetId="3">#REF!</definedName>
    <definedName name="TBC_Table606_15_5">#REF!</definedName>
    <definedName name="TBC_Table606_15_6" localSheetId="0">#REF!</definedName>
    <definedName name="TBC_Table606_15_6" localSheetId="1">#REF!</definedName>
    <definedName name="TBC_Table606_15_6" localSheetId="2">#REF!</definedName>
    <definedName name="TBC_Table606_15_6" localSheetId="3">#REF!</definedName>
    <definedName name="TBC_Table606_15_6">#REF!</definedName>
    <definedName name="TBC_Table606_16_1" localSheetId="0">#REF!</definedName>
    <definedName name="TBC_Table606_16_1" localSheetId="1">#REF!</definedName>
    <definedName name="TBC_Table606_16_1" localSheetId="2">#REF!</definedName>
    <definedName name="TBC_Table606_16_1" localSheetId="3">#REF!</definedName>
    <definedName name="TBC_Table606_16_1">#REF!</definedName>
    <definedName name="TBC_Table606_16_2" localSheetId="0">#REF!</definedName>
    <definedName name="TBC_Table606_16_2" localSheetId="1">#REF!</definedName>
    <definedName name="TBC_Table606_16_2" localSheetId="2">#REF!</definedName>
    <definedName name="TBC_Table606_16_2" localSheetId="3">#REF!</definedName>
    <definedName name="TBC_Table606_16_2">#REF!</definedName>
    <definedName name="TBC_Table606_16_3" localSheetId="0">#REF!</definedName>
    <definedName name="TBC_Table606_16_3" localSheetId="1">#REF!</definedName>
    <definedName name="TBC_Table606_16_3" localSheetId="2">#REF!</definedName>
    <definedName name="TBC_Table606_16_3" localSheetId="3">#REF!</definedName>
    <definedName name="TBC_Table606_16_3">#REF!</definedName>
    <definedName name="TBC_Table606_16_4" localSheetId="0">#REF!</definedName>
    <definedName name="TBC_Table606_16_4" localSheetId="1">#REF!</definedName>
    <definedName name="TBC_Table606_16_4" localSheetId="2">#REF!</definedName>
    <definedName name="TBC_Table606_16_4" localSheetId="3">#REF!</definedName>
    <definedName name="TBC_Table606_16_4">#REF!</definedName>
    <definedName name="TBC_Table606_16_5" localSheetId="0">#REF!</definedName>
    <definedName name="TBC_Table606_16_5" localSheetId="1">#REF!</definedName>
    <definedName name="TBC_Table606_16_5" localSheetId="2">#REF!</definedName>
    <definedName name="TBC_Table606_16_5" localSheetId="3">#REF!</definedName>
    <definedName name="TBC_Table606_16_5">#REF!</definedName>
    <definedName name="TBC_Table606_16_6" localSheetId="0">#REF!</definedName>
    <definedName name="TBC_Table606_16_6" localSheetId="1">#REF!</definedName>
    <definedName name="TBC_Table606_16_6" localSheetId="2">#REF!</definedName>
    <definedName name="TBC_Table606_16_6" localSheetId="3">#REF!</definedName>
    <definedName name="TBC_Table606_16_6">#REF!</definedName>
    <definedName name="TBC_Table606_17_1" localSheetId="0">#REF!</definedName>
    <definedName name="TBC_Table606_17_1" localSheetId="1">#REF!</definedName>
    <definedName name="TBC_Table606_17_1" localSheetId="2">#REF!</definedName>
    <definedName name="TBC_Table606_17_1" localSheetId="3">#REF!</definedName>
    <definedName name="TBC_Table606_17_1">#REF!</definedName>
    <definedName name="TBC_Table606_17_2" localSheetId="0">#REF!</definedName>
    <definedName name="TBC_Table606_17_2" localSheetId="1">#REF!</definedName>
    <definedName name="TBC_Table606_17_2" localSheetId="2">#REF!</definedName>
    <definedName name="TBC_Table606_17_2" localSheetId="3">#REF!</definedName>
    <definedName name="TBC_Table606_17_2">#REF!</definedName>
    <definedName name="TBC_Table606_17_3" localSheetId="0">#REF!</definedName>
    <definedName name="TBC_Table606_17_3" localSheetId="1">#REF!</definedName>
    <definedName name="TBC_Table606_17_3" localSheetId="2">#REF!</definedName>
    <definedName name="TBC_Table606_17_3" localSheetId="3">#REF!</definedName>
    <definedName name="TBC_Table606_17_3">#REF!</definedName>
    <definedName name="TBC_Table606_17_4" localSheetId="0">#REF!</definedName>
    <definedName name="TBC_Table606_17_4" localSheetId="1">#REF!</definedName>
    <definedName name="TBC_Table606_17_4" localSheetId="2">#REF!</definedName>
    <definedName name="TBC_Table606_17_4" localSheetId="3">#REF!</definedName>
    <definedName name="TBC_Table606_17_4">#REF!</definedName>
    <definedName name="TBC_Table606_17_5" localSheetId="0">#REF!</definedName>
    <definedName name="TBC_Table606_17_5" localSheetId="1">#REF!</definedName>
    <definedName name="TBC_Table606_17_5" localSheetId="2">#REF!</definedName>
    <definedName name="TBC_Table606_17_5" localSheetId="3">#REF!</definedName>
    <definedName name="TBC_Table606_17_5">#REF!</definedName>
    <definedName name="TBC_Table606_17_6" localSheetId="0">#REF!</definedName>
    <definedName name="TBC_Table606_17_6" localSheetId="1">#REF!</definedName>
    <definedName name="TBC_Table606_17_6" localSheetId="2">#REF!</definedName>
    <definedName name="TBC_Table606_17_6" localSheetId="3">#REF!</definedName>
    <definedName name="TBC_Table606_17_6">#REF!</definedName>
    <definedName name="TBC_Table606_18_1" localSheetId="0">#REF!</definedName>
    <definedName name="TBC_Table606_18_1" localSheetId="1">#REF!</definedName>
    <definedName name="TBC_Table606_18_1" localSheetId="2">#REF!</definedName>
    <definedName name="TBC_Table606_18_1" localSheetId="3">#REF!</definedName>
    <definedName name="TBC_Table606_18_1">#REF!</definedName>
    <definedName name="TBC_Table606_18_2" localSheetId="0">#REF!</definedName>
    <definedName name="TBC_Table606_18_2" localSheetId="1">#REF!</definedName>
    <definedName name="TBC_Table606_18_2" localSheetId="2">#REF!</definedName>
    <definedName name="TBC_Table606_18_2" localSheetId="3">#REF!</definedName>
    <definedName name="TBC_Table606_18_2">#REF!</definedName>
    <definedName name="TBC_Table606_18_3" localSheetId="0">#REF!</definedName>
    <definedName name="TBC_Table606_18_3" localSheetId="1">#REF!</definedName>
    <definedName name="TBC_Table606_18_3" localSheetId="2">#REF!</definedName>
    <definedName name="TBC_Table606_18_3" localSheetId="3">#REF!</definedName>
    <definedName name="TBC_Table606_18_3">#REF!</definedName>
    <definedName name="TBC_Table606_18_4" localSheetId="0">#REF!</definedName>
    <definedName name="TBC_Table606_18_4" localSheetId="1">#REF!</definedName>
    <definedName name="TBC_Table606_18_4" localSheetId="2">#REF!</definedName>
    <definedName name="TBC_Table606_18_4" localSheetId="3">#REF!</definedName>
    <definedName name="TBC_Table606_18_4">#REF!</definedName>
    <definedName name="TBC_Table606_18_5" localSheetId="0">#REF!</definedName>
    <definedName name="TBC_Table606_18_5" localSheetId="1">#REF!</definedName>
    <definedName name="TBC_Table606_18_5" localSheetId="2">#REF!</definedName>
    <definedName name="TBC_Table606_18_5" localSheetId="3">#REF!</definedName>
    <definedName name="TBC_Table606_18_5">#REF!</definedName>
    <definedName name="TBC_Table606_18_6" localSheetId="0">#REF!</definedName>
    <definedName name="TBC_Table606_18_6" localSheetId="1">#REF!</definedName>
    <definedName name="TBC_Table606_18_6" localSheetId="2">#REF!</definedName>
    <definedName name="TBC_Table606_18_6" localSheetId="3">#REF!</definedName>
    <definedName name="TBC_Table606_18_6">#REF!</definedName>
    <definedName name="TBC_Table606_19_1" localSheetId="0">#REF!</definedName>
    <definedName name="TBC_Table606_19_1" localSheetId="1">#REF!</definedName>
    <definedName name="TBC_Table606_19_1" localSheetId="2">#REF!</definedName>
    <definedName name="TBC_Table606_19_1" localSheetId="3">#REF!</definedName>
    <definedName name="TBC_Table606_19_1">#REF!</definedName>
    <definedName name="TBC_Table606_19_2" localSheetId="0">#REF!</definedName>
    <definedName name="TBC_Table606_19_2" localSheetId="1">#REF!</definedName>
    <definedName name="TBC_Table606_19_2" localSheetId="2">#REF!</definedName>
    <definedName name="TBC_Table606_19_2" localSheetId="3">#REF!</definedName>
    <definedName name="TBC_Table606_19_2">#REF!</definedName>
    <definedName name="TBC_Table606_19_3" localSheetId="0">#REF!</definedName>
    <definedName name="TBC_Table606_19_3" localSheetId="1">#REF!</definedName>
    <definedName name="TBC_Table606_19_3" localSheetId="2">#REF!</definedName>
    <definedName name="TBC_Table606_19_3" localSheetId="3">#REF!</definedName>
    <definedName name="TBC_Table606_19_3">#REF!</definedName>
    <definedName name="TBC_Table606_19_4" localSheetId="0">#REF!</definedName>
    <definedName name="TBC_Table606_19_4" localSheetId="1">#REF!</definedName>
    <definedName name="TBC_Table606_19_4" localSheetId="2">#REF!</definedName>
    <definedName name="TBC_Table606_19_4" localSheetId="3">#REF!</definedName>
    <definedName name="TBC_Table606_19_4">#REF!</definedName>
    <definedName name="TBC_Table606_19_5" localSheetId="0">#REF!</definedName>
    <definedName name="TBC_Table606_19_5" localSheetId="1">#REF!</definedName>
    <definedName name="TBC_Table606_19_5" localSheetId="2">#REF!</definedName>
    <definedName name="TBC_Table606_19_5" localSheetId="3">#REF!</definedName>
    <definedName name="TBC_Table606_19_5">#REF!</definedName>
    <definedName name="TBC_Table606_19_6" localSheetId="0">#REF!</definedName>
    <definedName name="TBC_Table606_19_6" localSheetId="1">#REF!</definedName>
    <definedName name="TBC_Table606_19_6" localSheetId="2">#REF!</definedName>
    <definedName name="TBC_Table606_19_6" localSheetId="3">#REF!</definedName>
    <definedName name="TBC_Table606_19_6">#REF!</definedName>
    <definedName name="TBC_Table606_2_1" localSheetId="0">#REF!</definedName>
    <definedName name="TBC_Table606_2_1" localSheetId="1">#REF!</definedName>
    <definedName name="TBC_Table606_2_1" localSheetId="2">#REF!</definedName>
    <definedName name="TBC_Table606_2_1" localSheetId="3">#REF!</definedName>
    <definedName name="TBC_Table606_2_1">#REF!</definedName>
    <definedName name="TBC_Table606_2_2" localSheetId="0">#REF!</definedName>
    <definedName name="TBC_Table606_2_2" localSheetId="1">#REF!</definedName>
    <definedName name="TBC_Table606_2_2" localSheetId="2">#REF!</definedName>
    <definedName name="TBC_Table606_2_2" localSheetId="3">#REF!</definedName>
    <definedName name="TBC_Table606_2_2">#REF!</definedName>
    <definedName name="TBC_Table606_2_3" localSheetId="0">#REF!</definedName>
    <definedName name="TBC_Table606_2_3" localSheetId="1">#REF!</definedName>
    <definedName name="TBC_Table606_2_3" localSheetId="2">#REF!</definedName>
    <definedName name="TBC_Table606_2_3" localSheetId="3">#REF!</definedName>
    <definedName name="TBC_Table606_2_3">#REF!</definedName>
    <definedName name="TBC_Table606_2_4" localSheetId="0">#REF!</definedName>
    <definedName name="TBC_Table606_2_4" localSheetId="1">#REF!</definedName>
    <definedName name="TBC_Table606_2_4" localSheetId="2">#REF!</definedName>
    <definedName name="TBC_Table606_2_4" localSheetId="3">#REF!</definedName>
    <definedName name="TBC_Table606_2_4">#REF!</definedName>
    <definedName name="TBC_Table606_2_5" localSheetId="0">#REF!</definedName>
    <definedName name="TBC_Table606_2_5" localSheetId="1">#REF!</definedName>
    <definedName name="TBC_Table606_2_5" localSheetId="2">#REF!</definedName>
    <definedName name="TBC_Table606_2_5" localSheetId="3">#REF!</definedName>
    <definedName name="TBC_Table606_2_5">#REF!</definedName>
    <definedName name="TBC_Table606_2_6" localSheetId="0">#REF!</definedName>
    <definedName name="TBC_Table606_2_6" localSheetId="1">#REF!</definedName>
    <definedName name="TBC_Table606_2_6" localSheetId="2">#REF!</definedName>
    <definedName name="TBC_Table606_2_6" localSheetId="3">#REF!</definedName>
    <definedName name="TBC_Table606_2_6">#REF!</definedName>
    <definedName name="TBC_Table606_20_1" localSheetId="0">#REF!</definedName>
    <definedName name="TBC_Table606_20_1" localSheetId="1">#REF!</definedName>
    <definedName name="TBC_Table606_20_1" localSheetId="2">#REF!</definedName>
    <definedName name="TBC_Table606_20_1" localSheetId="3">#REF!</definedName>
    <definedName name="TBC_Table606_20_1">#REF!</definedName>
    <definedName name="TBC_Table606_20_2" localSheetId="0">#REF!</definedName>
    <definedName name="TBC_Table606_20_2" localSheetId="1">#REF!</definedName>
    <definedName name="TBC_Table606_20_2" localSheetId="2">#REF!</definedName>
    <definedName name="TBC_Table606_20_2" localSheetId="3">#REF!</definedName>
    <definedName name="TBC_Table606_20_2">#REF!</definedName>
    <definedName name="TBC_Table606_20_3" localSheetId="0">#REF!</definedName>
    <definedName name="TBC_Table606_20_3" localSheetId="1">#REF!</definedName>
    <definedName name="TBC_Table606_20_3" localSheetId="2">#REF!</definedName>
    <definedName name="TBC_Table606_20_3" localSheetId="3">#REF!</definedName>
    <definedName name="TBC_Table606_20_3">#REF!</definedName>
    <definedName name="TBC_Table606_20_4" localSheetId="0">#REF!</definedName>
    <definedName name="TBC_Table606_20_4" localSheetId="1">#REF!</definedName>
    <definedName name="TBC_Table606_20_4" localSheetId="2">#REF!</definedName>
    <definedName name="TBC_Table606_20_4" localSheetId="3">#REF!</definedName>
    <definedName name="TBC_Table606_20_4">#REF!</definedName>
    <definedName name="TBC_Table606_20_5" localSheetId="0">#REF!</definedName>
    <definedName name="TBC_Table606_20_5" localSheetId="1">#REF!</definedName>
    <definedName name="TBC_Table606_20_5" localSheetId="2">#REF!</definedName>
    <definedName name="TBC_Table606_20_5" localSheetId="3">#REF!</definedName>
    <definedName name="TBC_Table606_20_5">#REF!</definedName>
    <definedName name="TBC_Table606_20_6" localSheetId="0">#REF!</definedName>
    <definedName name="TBC_Table606_20_6" localSheetId="1">#REF!</definedName>
    <definedName name="TBC_Table606_20_6" localSheetId="2">#REF!</definedName>
    <definedName name="TBC_Table606_20_6" localSheetId="3">#REF!</definedName>
    <definedName name="TBC_Table606_20_6">#REF!</definedName>
    <definedName name="TBC_Table606_21_1" localSheetId="0">#REF!</definedName>
    <definedName name="TBC_Table606_21_1" localSheetId="1">#REF!</definedName>
    <definedName name="TBC_Table606_21_1" localSheetId="2">#REF!</definedName>
    <definedName name="TBC_Table606_21_1" localSheetId="3">#REF!</definedName>
    <definedName name="TBC_Table606_21_1">#REF!</definedName>
    <definedName name="TBC_Table606_21_2" localSheetId="0">#REF!</definedName>
    <definedName name="TBC_Table606_21_2" localSheetId="1">#REF!</definedName>
    <definedName name="TBC_Table606_21_2" localSheetId="2">#REF!</definedName>
    <definedName name="TBC_Table606_21_2" localSheetId="3">#REF!</definedName>
    <definedName name="TBC_Table606_21_2">#REF!</definedName>
    <definedName name="TBC_Table606_21_3" localSheetId="0">#REF!</definedName>
    <definedName name="TBC_Table606_21_3" localSheetId="1">#REF!</definedName>
    <definedName name="TBC_Table606_21_3" localSheetId="2">#REF!</definedName>
    <definedName name="TBC_Table606_21_3" localSheetId="3">#REF!</definedName>
    <definedName name="TBC_Table606_21_3">#REF!</definedName>
    <definedName name="TBC_Table606_21_4" localSheetId="0">#REF!</definedName>
    <definedName name="TBC_Table606_21_4" localSheetId="1">#REF!</definedName>
    <definedName name="TBC_Table606_21_4" localSheetId="2">#REF!</definedName>
    <definedName name="TBC_Table606_21_4" localSheetId="3">#REF!</definedName>
    <definedName name="TBC_Table606_21_4">#REF!</definedName>
    <definedName name="TBC_Table606_21_5" localSheetId="0">#REF!</definedName>
    <definedName name="TBC_Table606_21_5" localSheetId="1">#REF!</definedName>
    <definedName name="TBC_Table606_21_5" localSheetId="2">#REF!</definedName>
    <definedName name="TBC_Table606_21_5" localSheetId="3">#REF!</definedName>
    <definedName name="TBC_Table606_21_5">#REF!</definedName>
    <definedName name="TBC_Table606_21_6" localSheetId="0">#REF!</definedName>
    <definedName name="TBC_Table606_21_6" localSheetId="1">#REF!</definedName>
    <definedName name="TBC_Table606_21_6" localSheetId="2">#REF!</definedName>
    <definedName name="TBC_Table606_21_6" localSheetId="3">#REF!</definedName>
    <definedName name="TBC_Table606_21_6">#REF!</definedName>
    <definedName name="TBC_Table606_22_1" localSheetId="0">#REF!</definedName>
    <definedName name="TBC_Table606_22_1" localSheetId="1">#REF!</definedName>
    <definedName name="TBC_Table606_22_1" localSheetId="2">#REF!</definedName>
    <definedName name="TBC_Table606_22_1" localSheetId="3">#REF!</definedName>
    <definedName name="TBC_Table606_22_1">#REF!</definedName>
    <definedName name="TBC_Table606_22_2" localSheetId="0">#REF!</definedName>
    <definedName name="TBC_Table606_22_2" localSheetId="1">#REF!</definedName>
    <definedName name="TBC_Table606_22_2" localSheetId="2">#REF!</definedName>
    <definedName name="TBC_Table606_22_2" localSheetId="3">#REF!</definedName>
    <definedName name="TBC_Table606_22_2">#REF!</definedName>
    <definedName name="TBC_Table606_22_3" localSheetId="0">#REF!</definedName>
    <definedName name="TBC_Table606_22_3" localSheetId="1">#REF!</definedName>
    <definedName name="TBC_Table606_22_3" localSheetId="2">#REF!</definedName>
    <definedName name="TBC_Table606_22_3" localSheetId="3">#REF!</definedName>
    <definedName name="TBC_Table606_22_3">#REF!</definedName>
    <definedName name="TBC_Table606_22_4" localSheetId="0">#REF!</definedName>
    <definedName name="TBC_Table606_22_4" localSheetId="1">#REF!</definedName>
    <definedName name="TBC_Table606_22_4" localSheetId="2">#REF!</definedName>
    <definedName name="TBC_Table606_22_4" localSheetId="3">#REF!</definedName>
    <definedName name="TBC_Table606_22_4">#REF!</definedName>
    <definedName name="TBC_Table606_22_5" localSheetId="0">#REF!</definedName>
    <definedName name="TBC_Table606_22_5" localSheetId="1">#REF!</definedName>
    <definedName name="TBC_Table606_22_5" localSheetId="2">#REF!</definedName>
    <definedName name="TBC_Table606_22_5" localSheetId="3">#REF!</definedName>
    <definedName name="TBC_Table606_22_5">#REF!</definedName>
    <definedName name="TBC_Table606_22_6" localSheetId="0">#REF!</definedName>
    <definedName name="TBC_Table606_22_6" localSheetId="1">#REF!</definedName>
    <definedName name="TBC_Table606_22_6" localSheetId="2">#REF!</definedName>
    <definedName name="TBC_Table606_22_6" localSheetId="3">#REF!</definedName>
    <definedName name="TBC_Table606_22_6">#REF!</definedName>
    <definedName name="TBC_Table606_23_1" localSheetId="0">#REF!</definedName>
    <definedName name="TBC_Table606_23_1" localSheetId="1">#REF!</definedName>
    <definedName name="TBC_Table606_23_1" localSheetId="2">#REF!</definedName>
    <definedName name="TBC_Table606_23_1" localSheetId="3">#REF!</definedName>
    <definedName name="TBC_Table606_23_1">#REF!</definedName>
    <definedName name="TBC_Table606_23_2" localSheetId="0">#REF!</definedName>
    <definedName name="TBC_Table606_23_2" localSheetId="1">#REF!</definedName>
    <definedName name="TBC_Table606_23_2" localSheetId="2">#REF!</definedName>
    <definedName name="TBC_Table606_23_2" localSheetId="3">#REF!</definedName>
    <definedName name="TBC_Table606_23_2">#REF!</definedName>
    <definedName name="TBC_Table606_23_3" localSheetId="0">#REF!</definedName>
    <definedName name="TBC_Table606_23_3" localSheetId="1">#REF!</definedName>
    <definedName name="TBC_Table606_23_3" localSheetId="2">#REF!</definedName>
    <definedName name="TBC_Table606_23_3" localSheetId="3">#REF!</definedName>
    <definedName name="TBC_Table606_23_3">#REF!</definedName>
    <definedName name="TBC_Table606_23_4" localSheetId="0">#REF!</definedName>
    <definedName name="TBC_Table606_23_4" localSheetId="1">#REF!</definedName>
    <definedName name="TBC_Table606_23_4" localSheetId="2">#REF!</definedName>
    <definedName name="TBC_Table606_23_4" localSheetId="3">#REF!</definedName>
    <definedName name="TBC_Table606_23_4">#REF!</definedName>
    <definedName name="TBC_Table606_23_5" localSheetId="0">#REF!</definedName>
    <definedName name="TBC_Table606_23_5" localSheetId="1">#REF!</definedName>
    <definedName name="TBC_Table606_23_5" localSheetId="2">#REF!</definedName>
    <definedName name="TBC_Table606_23_5" localSheetId="3">#REF!</definedName>
    <definedName name="TBC_Table606_23_5">#REF!</definedName>
    <definedName name="TBC_Table606_23_6" localSheetId="0">#REF!</definedName>
    <definedName name="TBC_Table606_23_6" localSheetId="1">#REF!</definedName>
    <definedName name="TBC_Table606_23_6" localSheetId="2">#REF!</definedName>
    <definedName name="TBC_Table606_23_6" localSheetId="3">#REF!</definedName>
    <definedName name="TBC_Table606_23_6">#REF!</definedName>
    <definedName name="TBC_Table606_24_1" localSheetId="0">#REF!</definedName>
    <definedName name="TBC_Table606_24_1" localSheetId="1">#REF!</definedName>
    <definedName name="TBC_Table606_24_1" localSheetId="2">#REF!</definedName>
    <definedName name="TBC_Table606_24_1" localSheetId="3">#REF!</definedName>
    <definedName name="TBC_Table606_24_1">#REF!</definedName>
    <definedName name="TBC_Table606_24_2" localSheetId="0">#REF!</definedName>
    <definedName name="TBC_Table606_24_2" localSheetId="1">#REF!</definedName>
    <definedName name="TBC_Table606_24_2" localSheetId="2">#REF!</definedName>
    <definedName name="TBC_Table606_24_2" localSheetId="3">#REF!</definedName>
    <definedName name="TBC_Table606_24_2">#REF!</definedName>
    <definedName name="TBC_Table606_24_3" localSheetId="0">#REF!</definedName>
    <definedName name="TBC_Table606_24_3" localSheetId="1">#REF!</definedName>
    <definedName name="TBC_Table606_24_3" localSheetId="2">#REF!</definedName>
    <definedName name="TBC_Table606_24_3" localSheetId="3">#REF!</definedName>
    <definedName name="TBC_Table606_24_3">#REF!</definedName>
    <definedName name="TBC_Table606_24_4" localSheetId="0">#REF!</definedName>
    <definedName name="TBC_Table606_24_4" localSheetId="1">#REF!</definedName>
    <definedName name="TBC_Table606_24_4" localSheetId="2">#REF!</definedName>
    <definedName name="TBC_Table606_24_4" localSheetId="3">#REF!</definedName>
    <definedName name="TBC_Table606_24_4">#REF!</definedName>
    <definedName name="TBC_Table606_24_5" localSheetId="0">#REF!</definedName>
    <definedName name="TBC_Table606_24_5" localSheetId="1">#REF!</definedName>
    <definedName name="TBC_Table606_24_5" localSheetId="2">#REF!</definedName>
    <definedName name="TBC_Table606_24_5" localSheetId="3">#REF!</definedName>
    <definedName name="TBC_Table606_24_5">#REF!</definedName>
    <definedName name="TBC_Table606_24_6" localSheetId="0">#REF!</definedName>
    <definedName name="TBC_Table606_24_6" localSheetId="1">#REF!</definedName>
    <definedName name="TBC_Table606_24_6" localSheetId="2">#REF!</definedName>
    <definedName name="TBC_Table606_24_6" localSheetId="3">#REF!</definedName>
    <definedName name="TBC_Table606_24_6">#REF!</definedName>
    <definedName name="TBC_Table606_25_1" localSheetId="0">#REF!</definedName>
    <definedName name="TBC_Table606_25_1" localSheetId="1">#REF!</definedName>
    <definedName name="TBC_Table606_25_1" localSheetId="2">#REF!</definedName>
    <definedName name="TBC_Table606_25_1" localSheetId="3">#REF!</definedName>
    <definedName name="TBC_Table606_25_1">#REF!</definedName>
    <definedName name="TBC_Table606_25_2" localSheetId="0">#REF!</definedName>
    <definedName name="TBC_Table606_25_2" localSheetId="1">#REF!</definedName>
    <definedName name="TBC_Table606_25_2" localSheetId="2">#REF!</definedName>
    <definedName name="TBC_Table606_25_2" localSheetId="3">#REF!</definedName>
    <definedName name="TBC_Table606_25_2">#REF!</definedName>
    <definedName name="TBC_Table606_25_3" localSheetId="0">#REF!</definedName>
    <definedName name="TBC_Table606_25_3" localSheetId="1">#REF!</definedName>
    <definedName name="TBC_Table606_25_3" localSheetId="2">#REF!</definedName>
    <definedName name="TBC_Table606_25_3" localSheetId="3">#REF!</definedName>
    <definedName name="TBC_Table606_25_3">#REF!</definedName>
    <definedName name="TBC_Table606_25_4" localSheetId="0">#REF!</definedName>
    <definedName name="TBC_Table606_25_4" localSheetId="1">#REF!</definedName>
    <definedName name="TBC_Table606_25_4" localSheetId="2">#REF!</definedName>
    <definedName name="TBC_Table606_25_4" localSheetId="3">#REF!</definedName>
    <definedName name="TBC_Table606_25_4">#REF!</definedName>
    <definedName name="TBC_Table606_25_5" localSheetId="0">#REF!</definedName>
    <definedName name="TBC_Table606_25_5" localSheetId="1">#REF!</definedName>
    <definedName name="TBC_Table606_25_5" localSheetId="2">#REF!</definedName>
    <definedName name="TBC_Table606_25_5" localSheetId="3">#REF!</definedName>
    <definedName name="TBC_Table606_25_5">#REF!</definedName>
    <definedName name="TBC_Table606_25_6" localSheetId="0">#REF!</definedName>
    <definedName name="TBC_Table606_25_6" localSheetId="1">#REF!</definedName>
    <definedName name="TBC_Table606_25_6" localSheetId="2">#REF!</definedName>
    <definedName name="TBC_Table606_25_6" localSheetId="3">#REF!</definedName>
    <definedName name="TBC_Table606_25_6">#REF!</definedName>
    <definedName name="TBC_Table606_26_1" localSheetId="0">#REF!</definedName>
    <definedName name="TBC_Table606_26_1" localSheetId="1">#REF!</definedName>
    <definedName name="TBC_Table606_26_1" localSheetId="2">#REF!</definedName>
    <definedName name="TBC_Table606_26_1" localSheetId="3">#REF!</definedName>
    <definedName name="TBC_Table606_26_1">#REF!</definedName>
    <definedName name="TBC_Table606_26_2" localSheetId="0">#REF!</definedName>
    <definedName name="TBC_Table606_26_2" localSheetId="1">#REF!</definedName>
    <definedName name="TBC_Table606_26_2" localSheetId="2">#REF!</definedName>
    <definedName name="TBC_Table606_26_2" localSheetId="3">#REF!</definedName>
    <definedName name="TBC_Table606_26_2">#REF!</definedName>
    <definedName name="TBC_Table606_26_3" localSheetId="0">#REF!</definedName>
    <definedName name="TBC_Table606_26_3" localSheetId="1">#REF!</definedName>
    <definedName name="TBC_Table606_26_3" localSheetId="2">#REF!</definedName>
    <definedName name="TBC_Table606_26_3" localSheetId="3">#REF!</definedName>
    <definedName name="TBC_Table606_26_3">#REF!</definedName>
    <definedName name="TBC_Table606_26_4" localSheetId="0">#REF!</definedName>
    <definedName name="TBC_Table606_26_4" localSheetId="1">#REF!</definedName>
    <definedName name="TBC_Table606_26_4" localSheetId="2">#REF!</definedName>
    <definedName name="TBC_Table606_26_4" localSheetId="3">#REF!</definedName>
    <definedName name="TBC_Table606_26_4">#REF!</definedName>
    <definedName name="TBC_Table606_26_5" localSheetId="0">#REF!</definedName>
    <definedName name="TBC_Table606_26_5" localSheetId="1">#REF!</definedName>
    <definedName name="TBC_Table606_26_5" localSheetId="2">#REF!</definedName>
    <definedName name="TBC_Table606_26_5" localSheetId="3">#REF!</definedName>
    <definedName name="TBC_Table606_26_5">#REF!</definedName>
    <definedName name="TBC_Table606_26_6" localSheetId="0">#REF!</definedName>
    <definedName name="TBC_Table606_26_6" localSheetId="1">#REF!</definedName>
    <definedName name="TBC_Table606_26_6" localSheetId="2">#REF!</definedName>
    <definedName name="TBC_Table606_26_6" localSheetId="3">#REF!</definedName>
    <definedName name="TBC_Table606_26_6">#REF!</definedName>
    <definedName name="TBC_Table606_27_1" localSheetId="0">#REF!</definedName>
    <definedName name="TBC_Table606_27_1" localSheetId="1">#REF!</definedName>
    <definedName name="TBC_Table606_27_1" localSheetId="2">#REF!</definedName>
    <definedName name="TBC_Table606_27_1" localSheetId="3">#REF!</definedName>
    <definedName name="TBC_Table606_27_1">#REF!</definedName>
    <definedName name="TBC_Table606_27_2" localSheetId="0">#REF!</definedName>
    <definedName name="TBC_Table606_27_2" localSheetId="1">#REF!</definedName>
    <definedName name="TBC_Table606_27_2" localSheetId="2">#REF!</definedName>
    <definedName name="TBC_Table606_27_2" localSheetId="3">#REF!</definedName>
    <definedName name="TBC_Table606_27_2">#REF!</definedName>
    <definedName name="TBC_Table606_27_3" localSheetId="0">#REF!</definedName>
    <definedName name="TBC_Table606_27_3" localSheetId="1">#REF!</definedName>
    <definedName name="TBC_Table606_27_3" localSheetId="2">#REF!</definedName>
    <definedName name="TBC_Table606_27_3" localSheetId="3">#REF!</definedName>
    <definedName name="TBC_Table606_27_3">#REF!</definedName>
    <definedName name="TBC_Table606_27_4" localSheetId="0">#REF!</definedName>
    <definedName name="TBC_Table606_27_4" localSheetId="1">#REF!</definedName>
    <definedName name="TBC_Table606_27_4" localSheetId="2">#REF!</definedName>
    <definedName name="TBC_Table606_27_4" localSheetId="3">#REF!</definedName>
    <definedName name="TBC_Table606_27_4">#REF!</definedName>
    <definedName name="TBC_Table606_27_5" localSheetId="0">#REF!</definedName>
    <definedName name="TBC_Table606_27_5" localSheetId="1">#REF!</definedName>
    <definedName name="TBC_Table606_27_5" localSheetId="2">#REF!</definedName>
    <definedName name="TBC_Table606_27_5" localSheetId="3">#REF!</definedName>
    <definedName name="TBC_Table606_27_5">#REF!</definedName>
    <definedName name="TBC_Table606_27_6" localSheetId="0">#REF!</definedName>
    <definedName name="TBC_Table606_27_6" localSheetId="1">#REF!</definedName>
    <definedName name="TBC_Table606_27_6" localSheetId="2">#REF!</definedName>
    <definedName name="TBC_Table606_27_6" localSheetId="3">#REF!</definedName>
    <definedName name="TBC_Table606_27_6">#REF!</definedName>
    <definedName name="TBC_Table606_28_1" localSheetId="0">#REF!</definedName>
    <definedName name="TBC_Table606_28_1" localSheetId="1">#REF!</definedName>
    <definedName name="TBC_Table606_28_1" localSheetId="2">#REF!</definedName>
    <definedName name="TBC_Table606_28_1" localSheetId="3">#REF!</definedName>
    <definedName name="TBC_Table606_28_1">#REF!</definedName>
    <definedName name="TBC_Table606_28_2" localSheetId="0">#REF!</definedName>
    <definedName name="TBC_Table606_28_2" localSheetId="1">#REF!</definedName>
    <definedName name="TBC_Table606_28_2" localSheetId="2">#REF!</definedName>
    <definedName name="TBC_Table606_28_2" localSheetId="3">#REF!</definedName>
    <definedName name="TBC_Table606_28_2">#REF!</definedName>
    <definedName name="TBC_Table606_28_3" localSheetId="0">#REF!</definedName>
    <definedName name="TBC_Table606_28_3" localSheetId="1">#REF!</definedName>
    <definedName name="TBC_Table606_28_3" localSheetId="2">#REF!</definedName>
    <definedName name="TBC_Table606_28_3" localSheetId="3">#REF!</definedName>
    <definedName name="TBC_Table606_28_3">#REF!</definedName>
    <definedName name="TBC_Table606_28_4" localSheetId="0">#REF!</definedName>
    <definedName name="TBC_Table606_28_4" localSheetId="1">#REF!</definedName>
    <definedName name="TBC_Table606_28_4" localSheetId="2">#REF!</definedName>
    <definedName name="TBC_Table606_28_4" localSheetId="3">#REF!</definedName>
    <definedName name="TBC_Table606_28_4">#REF!</definedName>
    <definedName name="TBC_Table606_28_5" localSheetId="0">#REF!</definedName>
    <definedName name="TBC_Table606_28_5" localSheetId="1">#REF!</definedName>
    <definedName name="TBC_Table606_28_5" localSheetId="2">#REF!</definedName>
    <definedName name="TBC_Table606_28_5" localSheetId="3">#REF!</definedName>
    <definedName name="TBC_Table606_28_5">#REF!</definedName>
    <definedName name="TBC_Table606_28_6" localSheetId="0">#REF!</definedName>
    <definedName name="TBC_Table606_28_6" localSheetId="1">#REF!</definedName>
    <definedName name="TBC_Table606_28_6" localSheetId="2">#REF!</definedName>
    <definedName name="TBC_Table606_28_6" localSheetId="3">#REF!</definedName>
    <definedName name="TBC_Table606_28_6">#REF!</definedName>
    <definedName name="TBC_Table606_29_1" localSheetId="0">#REF!</definedName>
    <definedName name="TBC_Table606_29_1" localSheetId="1">#REF!</definedName>
    <definedName name="TBC_Table606_29_1" localSheetId="2">#REF!</definedName>
    <definedName name="TBC_Table606_29_1" localSheetId="3">#REF!</definedName>
    <definedName name="TBC_Table606_29_1">#REF!</definedName>
    <definedName name="TBC_Table606_29_2" localSheetId="0">#REF!</definedName>
    <definedName name="TBC_Table606_29_2" localSheetId="1">#REF!</definedName>
    <definedName name="TBC_Table606_29_2" localSheetId="2">#REF!</definedName>
    <definedName name="TBC_Table606_29_2" localSheetId="3">#REF!</definedName>
    <definedName name="TBC_Table606_29_2">#REF!</definedName>
    <definedName name="TBC_Table606_29_3" localSheetId="0">#REF!</definedName>
    <definedName name="TBC_Table606_29_3" localSheetId="1">#REF!</definedName>
    <definedName name="TBC_Table606_29_3" localSheetId="2">#REF!</definedName>
    <definedName name="TBC_Table606_29_3" localSheetId="3">#REF!</definedName>
    <definedName name="TBC_Table606_29_3">#REF!</definedName>
    <definedName name="TBC_Table606_29_4" localSheetId="0">#REF!</definedName>
    <definedName name="TBC_Table606_29_4" localSheetId="1">#REF!</definedName>
    <definedName name="TBC_Table606_29_4" localSheetId="2">#REF!</definedName>
    <definedName name="TBC_Table606_29_4" localSheetId="3">#REF!</definedName>
    <definedName name="TBC_Table606_29_4">#REF!</definedName>
    <definedName name="TBC_Table606_29_5" localSheetId="0">#REF!</definedName>
    <definedName name="TBC_Table606_29_5" localSheetId="1">#REF!</definedName>
    <definedName name="TBC_Table606_29_5" localSheetId="2">#REF!</definedName>
    <definedName name="TBC_Table606_29_5" localSheetId="3">#REF!</definedName>
    <definedName name="TBC_Table606_29_5">#REF!</definedName>
    <definedName name="TBC_Table606_29_6" localSheetId="0">#REF!</definedName>
    <definedName name="TBC_Table606_29_6" localSheetId="1">#REF!</definedName>
    <definedName name="TBC_Table606_29_6" localSheetId="2">#REF!</definedName>
    <definedName name="TBC_Table606_29_6" localSheetId="3">#REF!</definedName>
    <definedName name="TBC_Table606_29_6">#REF!</definedName>
    <definedName name="TBC_Table606_3_1" localSheetId="0">#REF!</definedName>
    <definedName name="TBC_Table606_3_1" localSheetId="1">#REF!</definedName>
    <definedName name="TBC_Table606_3_1" localSheetId="2">#REF!</definedName>
    <definedName name="TBC_Table606_3_1" localSheetId="3">#REF!</definedName>
    <definedName name="TBC_Table606_3_1">#REF!</definedName>
    <definedName name="TBC_Table606_3_2" localSheetId="0">#REF!</definedName>
    <definedName name="TBC_Table606_3_2" localSheetId="1">#REF!</definedName>
    <definedName name="TBC_Table606_3_2" localSheetId="2">#REF!</definedName>
    <definedName name="TBC_Table606_3_2" localSheetId="3">#REF!</definedName>
    <definedName name="TBC_Table606_3_2">#REF!</definedName>
    <definedName name="TBC_Table606_3_3" localSheetId="0">#REF!</definedName>
    <definedName name="TBC_Table606_3_3" localSheetId="1">#REF!</definedName>
    <definedName name="TBC_Table606_3_3" localSheetId="2">#REF!</definedName>
    <definedName name="TBC_Table606_3_3" localSheetId="3">#REF!</definedName>
    <definedName name="TBC_Table606_3_3">#REF!</definedName>
    <definedName name="TBC_Table606_3_4" localSheetId="0">#REF!</definedName>
    <definedName name="TBC_Table606_3_4" localSheetId="1">#REF!</definedName>
    <definedName name="TBC_Table606_3_4" localSheetId="2">#REF!</definedName>
    <definedName name="TBC_Table606_3_4" localSheetId="3">#REF!</definedName>
    <definedName name="TBC_Table606_3_4">#REF!</definedName>
    <definedName name="TBC_Table606_3_5" localSheetId="0">#REF!</definedName>
    <definedName name="TBC_Table606_3_5" localSheetId="1">#REF!</definedName>
    <definedName name="TBC_Table606_3_5" localSheetId="2">#REF!</definedName>
    <definedName name="TBC_Table606_3_5" localSheetId="3">#REF!</definedName>
    <definedName name="TBC_Table606_3_5">#REF!</definedName>
    <definedName name="TBC_Table606_3_6" localSheetId="0">#REF!</definedName>
    <definedName name="TBC_Table606_3_6" localSheetId="1">#REF!</definedName>
    <definedName name="TBC_Table606_3_6" localSheetId="2">#REF!</definedName>
    <definedName name="TBC_Table606_3_6" localSheetId="3">#REF!</definedName>
    <definedName name="TBC_Table606_3_6">#REF!</definedName>
    <definedName name="TBC_Table606_30_1" localSheetId="0">#REF!</definedName>
    <definedName name="TBC_Table606_30_1" localSheetId="1">#REF!</definedName>
    <definedName name="TBC_Table606_30_1" localSheetId="2">#REF!</definedName>
    <definedName name="TBC_Table606_30_1" localSheetId="3">#REF!</definedName>
    <definedName name="TBC_Table606_30_1">#REF!</definedName>
    <definedName name="TBC_Table606_30_2" localSheetId="0">#REF!</definedName>
    <definedName name="TBC_Table606_30_2" localSheetId="1">#REF!</definedName>
    <definedName name="TBC_Table606_30_2" localSheetId="2">#REF!</definedName>
    <definedName name="TBC_Table606_30_2" localSheetId="3">#REF!</definedName>
    <definedName name="TBC_Table606_30_2">#REF!</definedName>
    <definedName name="TBC_Table606_30_3" localSheetId="0">#REF!</definedName>
    <definedName name="TBC_Table606_30_3" localSheetId="1">#REF!</definedName>
    <definedName name="TBC_Table606_30_3" localSheetId="2">#REF!</definedName>
    <definedName name="TBC_Table606_30_3" localSheetId="3">#REF!</definedName>
    <definedName name="TBC_Table606_30_3">#REF!</definedName>
    <definedName name="TBC_Table606_30_4" localSheetId="0">#REF!</definedName>
    <definedName name="TBC_Table606_30_4" localSheetId="1">#REF!</definedName>
    <definedName name="TBC_Table606_30_4" localSheetId="2">#REF!</definedName>
    <definedName name="TBC_Table606_30_4" localSheetId="3">#REF!</definedName>
    <definedName name="TBC_Table606_30_4">#REF!</definedName>
    <definedName name="TBC_Table606_30_5" localSheetId="0">#REF!</definedName>
    <definedName name="TBC_Table606_30_5" localSheetId="1">#REF!</definedName>
    <definedName name="TBC_Table606_30_5" localSheetId="2">#REF!</definedName>
    <definedName name="TBC_Table606_30_5" localSheetId="3">#REF!</definedName>
    <definedName name="TBC_Table606_30_5">#REF!</definedName>
    <definedName name="TBC_Table606_30_6" localSheetId="0">#REF!</definedName>
    <definedName name="TBC_Table606_30_6" localSheetId="1">#REF!</definedName>
    <definedName name="TBC_Table606_30_6" localSheetId="2">#REF!</definedName>
    <definedName name="TBC_Table606_30_6" localSheetId="3">#REF!</definedName>
    <definedName name="TBC_Table606_30_6">#REF!</definedName>
    <definedName name="TBC_Table606_4_1" localSheetId="0">#REF!</definedName>
    <definedName name="TBC_Table606_4_1" localSheetId="1">#REF!</definedName>
    <definedName name="TBC_Table606_4_1" localSheetId="2">#REF!</definedName>
    <definedName name="TBC_Table606_4_1" localSheetId="3">#REF!</definedName>
    <definedName name="TBC_Table606_4_1">#REF!</definedName>
    <definedName name="TBC_Table606_4_2" localSheetId="0">#REF!</definedName>
    <definedName name="TBC_Table606_4_2" localSheetId="1">#REF!</definedName>
    <definedName name="TBC_Table606_4_2" localSheetId="2">#REF!</definedName>
    <definedName name="TBC_Table606_4_2" localSheetId="3">#REF!</definedName>
    <definedName name="TBC_Table606_4_2">#REF!</definedName>
    <definedName name="TBC_Table606_4_3" localSheetId="0">#REF!</definedName>
    <definedName name="TBC_Table606_4_3" localSheetId="1">#REF!</definedName>
    <definedName name="TBC_Table606_4_3" localSheetId="2">#REF!</definedName>
    <definedName name="TBC_Table606_4_3" localSheetId="3">#REF!</definedName>
    <definedName name="TBC_Table606_4_3">#REF!</definedName>
    <definedName name="TBC_Table606_4_4" localSheetId="0">#REF!</definedName>
    <definedName name="TBC_Table606_4_4" localSheetId="1">#REF!</definedName>
    <definedName name="TBC_Table606_4_4" localSheetId="2">#REF!</definedName>
    <definedName name="TBC_Table606_4_4" localSheetId="3">#REF!</definedName>
    <definedName name="TBC_Table606_4_4">#REF!</definedName>
    <definedName name="TBC_Table606_4_5" localSheetId="0">#REF!</definedName>
    <definedName name="TBC_Table606_4_5" localSheetId="1">#REF!</definedName>
    <definedName name="TBC_Table606_4_5" localSheetId="2">#REF!</definedName>
    <definedName name="TBC_Table606_4_5" localSheetId="3">#REF!</definedName>
    <definedName name="TBC_Table606_4_5">#REF!</definedName>
    <definedName name="TBC_Table606_4_6" localSheetId="0">#REF!</definedName>
    <definedName name="TBC_Table606_4_6" localSheetId="1">#REF!</definedName>
    <definedName name="TBC_Table606_4_6" localSheetId="2">#REF!</definedName>
    <definedName name="TBC_Table606_4_6" localSheetId="3">#REF!</definedName>
    <definedName name="TBC_Table606_4_6">#REF!</definedName>
    <definedName name="TBC_Table606_5_1" localSheetId="0">#REF!</definedName>
    <definedName name="TBC_Table606_5_1" localSheetId="1">#REF!</definedName>
    <definedName name="TBC_Table606_5_1" localSheetId="2">#REF!</definedName>
    <definedName name="TBC_Table606_5_1" localSheetId="3">#REF!</definedName>
    <definedName name="TBC_Table606_5_1">#REF!</definedName>
    <definedName name="TBC_Table606_5_2" localSheetId="0">#REF!</definedName>
    <definedName name="TBC_Table606_5_2" localSheetId="1">#REF!</definedName>
    <definedName name="TBC_Table606_5_2" localSheetId="2">#REF!</definedName>
    <definedName name="TBC_Table606_5_2" localSheetId="3">#REF!</definedName>
    <definedName name="TBC_Table606_5_2">#REF!</definedName>
    <definedName name="TBC_Table606_5_3" localSheetId="0">#REF!</definedName>
    <definedName name="TBC_Table606_5_3" localSheetId="1">#REF!</definedName>
    <definedName name="TBC_Table606_5_3" localSheetId="2">#REF!</definedName>
    <definedName name="TBC_Table606_5_3" localSheetId="3">#REF!</definedName>
    <definedName name="TBC_Table606_5_3">#REF!</definedName>
    <definedName name="TBC_Table606_5_4" localSheetId="0">#REF!</definedName>
    <definedName name="TBC_Table606_5_4" localSheetId="1">#REF!</definedName>
    <definedName name="TBC_Table606_5_4" localSheetId="2">#REF!</definedName>
    <definedName name="TBC_Table606_5_4" localSheetId="3">#REF!</definedName>
    <definedName name="TBC_Table606_5_4">#REF!</definedName>
    <definedName name="TBC_Table606_5_5" localSheetId="0">#REF!</definedName>
    <definedName name="TBC_Table606_5_5" localSheetId="1">#REF!</definedName>
    <definedName name="TBC_Table606_5_5" localSheetId="2">#REF!</definedName>
    <definedName name="TBC_Table606_5_5" localSheetId="3">#REF!</definedName>
    <definedName name="TBC_Table606_5_5">#REF!</definedName>
    <definedName name="TBC_Table606_5_6" localSheetId="0">#REF!</definedName>
    <definedName name="TBC_Table606_5_6" localSheetId="1">#REF!</definedName>
    <definedName name="TBC_Table606_5_6" localSheetId="2">#REF!</definedName>
    <definedName name="TBC_Table606_5_6" localSheetId="3">#REF!</definedName>
    <definedName name="TBC_Table606_5_6">#REF!</definedName>
    <definedName name="TBC_Table606_6_1" localSheetId="0">#REF!</definedName>
    <definedName name="TBC_Table606_6_1" localSheetId="1">#REF!</definedName>
    <definedName name="TBC_Table606_6_1" localSheetId="2">#REF!</definedName>
    <definedName name="TBC_Table606_6_1" localSheetId="3">#REF!</definedName>
    <definedName name="TBC_Table606_6_1">#REF!</definedName>
    <definedName name="TBC_Table606_6_2" localSheetId="0">#REF!</definedName>
    <definedName name="TBC_Table606_6_2" localSheetId="1">#REF!</definedName>
    <definedName name="TBC_Table606_6_2" localSheetId="2">#REF!</definedName>
    <definedName name="TBC_Table606_6_2" localSheetId="3">#REF!</definedName>
    <definedName name="TBC_Table606_6_2">#REF!</definedName>
    <definedName name="TBC_Table606_6_3" localSheetId="0">#REF!</definedName>
    <definedName name="TBC_Table606_6_3" localSheetId="1">#REF!</definedName>
    <definedName name="TBC_Table606_6_3" localSheetId="2">#REF!</definedName>
    <definedName name="TBC_Table606_6_3" localSheetId="3">#REF!</definedName>
    <definedName name="TBC_Table606_6_3">#REF!</definedName>
    <definedName name="TBC_Table606_6_4" localSheetId="0">#REF!</definedName>
    <definedName name="TBC_Table606_6_4" localSheetId="1">#REF!</definedName>
    <definedName name="TBC_Table606_6_4" localSheetId="2">#REF!</definedName>
    <definedName name="TBC_Table606_6_4" localSheetId="3">#REF!</definedName>
    <definedName name="TBC_Table606_6_4">#REF!</definedName>
    <definedName name="TBC_Table606_6_5" localSheetId="0">#REF!</definedName>
    <definedName name="TBC_Table606_6_5" localSheetId="1">#REF!</definedName>
    <definedName name="TBC_Table606_6_5" localSheetId="2">#REF!</definedName>
    <definedName name="TBC_Table606_6_5" localSheetId="3">#REF!</definedName>
    <definedName name="TBC_Table606_6_5">#REF!</definedName>
    <definedName name="TBC_Table606_6_6" localSheetId="0">#REF!</definedName>
    <definedName name="TBC_Table606_6_6" localSheetId="1">#REF!</definedName>
    <definedName name="TBC_Table606_6_6" localSheetId="2">#REF!</definedName>
    <definedName name="TBC_Table606_6_6" localSheetId="3">#REF!</definedName>
    <definedName name="TBC_Table606_6_6">#REF!</definedName>
    <definedName name="TBC_Table606_7_1" localSheetId="0">#REF!</definedName>
    <definedName name="TBC_Table606_7_1" localSheetId="1">#REF!</definedName>
    <definedName name="TBC_Table606_7_1" localSheetId="2">#REF!</definedName>
    <definedName name="TBC_Table606_7_1" localSheetId="3">#REF!</definedName>
    <definedName name="TBC_Table606_7_1">#REF!</definedName>
    <definedName name="TBC_Table606_7_2" localSheetId="0">#REF!</definedName>
    <definedName name="TBC_Table606_7_2" localSheetId="1">#REF!</definedName>
    <definedName name="TBC_Table606_7_2" localSheetId="2">#REF!</definedName>
    <definedName name="TBC_Table606_7_2" localSheetId="3">#REF!</definedName>
    <definedName name="TBC_Table606_7_2">#REF!</definedName>
    <definedName name="TBC_Table606_7_3" localSheetId="0">#REF!</definedName>
    <definedName name="TBC_Table606_7_3" localSheetId="1">#REF!</definedName>
    <definedName name="TBC_Table606_7_3" localSheetId="2">#REF!</definedName>
    <definedName name="TBC_Table606_7_3" localSheetId="3">#REF!</definedName>
    <definedName name="TBC_Table606_7_3">#REF!</definedName>
    <definedName name="TBC_Table606_7_4" localSheetId="0">#REF!</definedName>
    <definedName name="TBC_Table606_7_4" localSheetId="1">#REF!</definedName>
    <definedName name="TBC_Table606_7_4" localSheetId="2">#REF!</definedName>
    <definedName name="TBC_Table606_7_4" localSheetId="3">#REF!</definedName>
    <definedName name="TBC_Table606_7_4">#REF!</definedName>
    <definedName name="TBC_Table606_7_5" localSheetId="0">#REF!</definedName>
    <definedName name="TBC_Table606_7_5" localSheetId="1">#REF!</definedName>
    <definedName name="TBC_Table606_7_5" localSheetId="2">#REF!</definedName>
    <definedName name="TBC_Table606_7_5" localSheetId="3">#REF!</definedName>
    <definedName name="TBC_Table606_7_5">#REF!</definedName>
    <definedName name="TBC_Table606_7_6" localSheetId="0">#REF!</definedName>
    <definedName name="TBC_Table606_7_6" localSheetId="1">#REF!</definedName>
    <definedName name="TBC_Table606_7_6" localSheetId="2">#REF!</definedName>
    <definedName name="TBC_Table606_7_6" localSheetId="3">#REF!</definedName>
    <definedName name="TBC_Table606_7_6">#REF!</definedName>
    <definedName name="TBC_Table606_8_1" localSheetId="0">#REF!</definedName>
    <definedName name="TBC_Table606_8_1" localSheetId="1">#REF!</definedName>
    <definedName name="TBC_Table606_8_1" localSheetId="2">#REF!</definedName>
    <definedName name="TBC_Table606_8_1" localSheetId="3">#REF!</definedName>
    <definedName name="TBC_Table606_8_1">#REF!</definedName>
    <definedName name="TBC_Table606_8_2" localSheetId="0">#REF!</definedName>
    <definedName name="TBC_Table606_8_2" localSheetId="1">#REF!</definedName>
    <definedName name="TBC_Table606_8_2" localSheetId="2">#REF!</definedName>
    <definedName name="TBC_Table606_8_2" localSheetId="3">#REF!</definedName>
    <definedName name="TBC_Table606_8_2">#REF!</definedName>
    <definedName name="TBC_Table606_8_3" localSheetId="0">#REF!</definedName>
    <definedName name="TBC_Table606_8_3" localSheetId="1">#REF!</definedName>
    <definedName name="TBC_Table606_8_3" localSheetId="2">#REF!</definedName>
    <definedName name="TBC_Table606_8_3" localSheetId="3">#REF!</definedName>
    <definedName name="TBC_Table606_8_3">#REF!</definedName>
    <definedName name="TBC_Table606_8_4" localSheetId="0">#REF!</definedName>
    <definedName name="TBC_Table606_8_4" localSheetId="1">#REF!</definedName>
    <definedName name="TBC_Table606_8_4" localSheetId="2">#REF!</definedName>
    <definedName name="TBC_Table606_8_4" localSheetId="3">#REF!</definedName>
    <definedName name="TBC_Table606_8_4">#REF!</definedName>
    <definedName name="TBC_Table606_8_5" localSheetId="0">#REF!</definedName>
    <definedName name="TBC_Table606_8_5" localSheetId="1">#REF!</definedName>
    <definedName name="TBC_Table606_8_5" localSheetId="2">#REF!</definedName>
    <definedName name="TBC_Table606_8_5" localSheetId="3">#REF!</definedName>
    <definedName name="TBC_Table606_8_5">#REF!</definedName>
    <definedName name="TBC_Table606_8_6" localSheetId="0">#REF!</definedName>
    <definedName name="TBC_Table606_8_6" localSheetId="1">#REF!</definedName>
    <definedName name="TBC_Table606_8_6" localSheetId="2">#REF!</definedName>
    <definedName name="TBC_Table606_8_6" localSheetId="3">#REF!</definedName>
    <definedName name="TBC_Table606_8_6">#REF!</definedName>
    <definedName name="TBC_Table606_9_1" localSheetId="0">#REF!</definedName>
    <definedName name="TBC_Table606_9_1" localSheetId="1">#REF!</definedName>
    <definedName name="TBC_Table606_9_1" localSheetId="2">#REF!</definedName>
    <definedName name="TBC_Table606_9_1" localSheetId="3">#REF!</definedName>
    <definedName name="TBC_Table606_9_1">#REF!</definedName>
    <definedName name="TBC_Table606_9_2" localSheetId="0">#REF!</definedName>
    <definedName name="TBC_Table606_9_2" localSheetId="1">#REF!</definedName>
    <definedName name="TBC_Table606_9_2" localSheetId="2">#REF!</definedName>
    <definedName name="TBC_Table606_9_2" localSheetId="3">#REF!</definedName>
    <definedName name="TBC_Table606_9_2">#REF!</definedName>
    <definedName name="TBC_Table606_9_3" localSheetId="0">#REF!</definedName>
    <definedName name="TBC_Table606_9_3" localSheetId="1">#REF!</definedName>
    <definedName name="TBC_Table606_9_3" localSheetId="2">#REF!</definedName>
    <definedName name="TBC_Table606_9_3" localSheetId="3">#REF!</definedName>
    <definedName name="TBC_Table606_9_3">#REF!</definedName>
    <definedName name="TBC_Table606_9_4" localSheetId="0">#REF!</definedName>
    <definedName name="TBC_Table606_9_4" localSheetId="1">#REF!</definedName>
    <definedName name="TBC_Table606_9_4" localSheetId="2">#REF!</definedName>
    <definedName name="TBC_Table606_9_4" localSheetId="3">#REF!</definedName>
    <definedName name="TBC_Table606_9_4">#REF!</definedName>
    <definedName name="TBC_Table606_9_5" localSheetId="0">#REF!</definedName>
    <definedName name="TBC_Table606_9_5" localSheetId="1">#REF!</definedName>
    <definedName name="TBC_Table606_9_5" localSheetId="2">#REF!</definedName>
    <definedName name="TBC_Table606_9_5" localSheetId="3">#REF!</definedName>
    <definedName name="TBC_Table606_9_5">#REF!</definedName>
    <definedName name="TBC_Table606_9_6" localSheetId="0">#REF!</definedName>
    <definedName name="TBC_Table606_9_6" localSheetId="1">#REF!</definedName>
    <definedName name="TBC_Table606_9_6" localSheetId="2">#REF!</definedName>
    <definedName name="TBC_Table606_9_6" localSheetId="3">#REF!</definedName>
    <definedName name="TBC_Table606_9_6">#REF!</definedName>
    <definedName name="TBC_Table607_0_1" localSheetId="0">#REF!</definedName>
    <definedName name="TBC_Table607_0_1" localSheetId="1">#REF!</definedName>
    <definedName name="TBC_Table607_0_1" localSheetId="2">#REF!</definedName>
    <definedName name="TBC_Table607_0_1" localSheetId="3">#REF!</definedName>
    <definedName name="TBC_Table607_0_1">#REF!</definedName>
    <definedName name="TBC_Table607_1_1" localSheetId="0">#REF!</definedName>
    <definedName name="TBC_Table607_1_1" localSheetId="1">#REF!</definedName>
    <definedName name="TBC_Table607_1_1" localSheetId="2">#REF!</definedName>
    <definedName name="TBC_Table607_1_1" localSheetId="3">#REF!</definedName>
    <definedName name="TBC_Table607_1_1">#REF!</definedName>
    <definedName name="TBC_Table607_2_1" localSheetId="0">#REF!</definedName>
    <definedName name="TBC_Table607_2_1" localSheetId="1">#REF!</definedName>
    <definedName name="TBC_Table607_2_1" localSheetId="2">#REF!</definedName>
    <definedName name="TBC_Table607_2_1" localSheetId="3">#REF!</definedName>
    <definedName name="TBC_Table607_2_1">#REF!</definedName>
    <definedName name="TBC_Table607_2b_1" localSheetId="0">#REF!</definedName>
    <definedName name="TBC_Table607_2b_1" localSheetId="1">#REF!</definedName>
    <definedName name="TBC_Table607_2b_1" localSheetId="2">#REF!</definedName>
    <definedName name="TBC_Table607_2b_1" localSheetId="3">#REF!</definedName>
    <definedName name="TBC_Table607_2b_1">#REF!</definedName>
    <definedName name="TBC_Table608_2_1" localSheetId="0">#REF!</definedName>
    <definedName name="TBC_Table608_2_1" localSheetId="1">#REF!</definedName>
    <definedName name="TBC_Table608_2_1" localSheetId="2">#REF!</definedName>
    <definedName name="TBC_Table608_2_1" localSheetId="3">#REF!</definedName>
    <definedName name="TBC_Table608_2_1">#REF!</definedName>
    <definedName name="TBC_Table608_2_1b" localSheetId="0">#REF!</definedName>
    <definedName name="TBC_Table608_2_1b" localSheetId="1">#REF!</definedName>
    <definedName name="TBC_Table608_2_1b" localSheetId="2">#REF!</definedName>
    <definedName name="TBC_Table608_2_1b" localSheetId="3">#REF!</definedName>
    <definedName name="TBC_Table608_2_1b">#REF!</definedName>
    <definedName name="TBC_Table608_2_2" localSheetId="0">#REF!</definedName>
    <definedName name="TBC_Table608_2_2" localSheetId="1">#REF!</definedName>
    <definedName name="TBC_Table608_2_2" localSheetId="2">#REF!</definedName>
    <definedName name="TBC_Table608_2_2" localSheetId="3">#REF!</definedName>
    <definedName name="TBC_Table608_2_2">#REF!</definedName>
    <definedName name="TBC_Table608_2_2b" localSheetId="0">#REF!</definedName>
    <definedName name="TBC_Table608_2_2b" localSheetId="1">#REF!</definedName>
    <definedName name="TBC_Table608_2_2b" localSheetId="2">#REF!</definedName>
    <definedName name="TBC_Table608_2_2b" localSheetId="3">#REF!</definedName>
    <definedName name="TBC_Table608_2_2b">#REF!</definedName>
    <definedName name="TBC_Table608_2_4" localSheetId="0">#REF!</definedName>
    <definedName name="TBC_Table608_2_4" localSheetId="1">#REF!</definedName>
    <definedName name="TBC_Table608_2_4" localSheetId="2">#REF!</definedName>
    <definedName name="TBC_Table608_2_4" localSheetId="3">#REF!</definedName>
    <definedName name="TBC_Table608_2_4">#REF!</definedName>
    <definedName name="TBC_Table608_2_4b" localSheetId="0">#REF!</definedName>
    <definedName name="TBC_Table608_2_4b" localSheetId="1">#REF!</definedName>
    <definedName name="TBC_Table608_2_4b" localSheetId="2">#REF!</definedName>
    <definedName name="TBC_Table608_2_4b" localSheetId="3">#REF!</definedName>
    <definedName name="TBC_Table608_2_4b">#REF!</definedName>
    <definedName name="TBC_Table608_2_5" localSheetId="0">#REF!</definedName>
    <definedName name="TBC_Table608_2_5" localSheetId="1">#REF!</definedName>
    <definedName name="TBC_Table608_2_5" localSheetId="2">#REF!</definedName>
    <definedName name="TBC_Table608_2_5" localSheetId="3">#REF!</definedName>
    <definedName name="TBC_Table608_2_5">#REF!</definedName>
    <definedName name="TBC_Table608_2_5b" localSheetId="0">#REF!</definedName>
    <definedName name="TBC_Table608_2_5b" localSheetId="1">#REF!</definedName>
    <definedName name="TBC_Table608_2_5b" localSheetId="2">#REF!</definedName>
    <definedName name="TBC_Table608_2_5b" localSheetId="3">#REF!</definedName>
    <definedName name="TBC_Table608_2_5b">#REF!</definedName>
    <definedName name="TBC_Table608_2_6" localSheetId="0">#REF!</definedName>
    <definedName name="TBC_Table608_2_6" localSheetId="1">#REF!</definedName>
    <definedName name="TBC_Table608_2_6" localSheetId="2">#REF!</definedName>
    <definedName name="TBC_Table608_2_6" localSheetId="3">#REF!</definedName>
    <definedName name="TBC_Table608_2_6">#REF!</definedName>
    <definedName name="TBC_Table608_2_6b" localSheetId="0">#REF!</definedName>
    <definedName name="TBC_Table608_2_6b" localSheetId="1">#REF!</definedName>
    <definedName name="TBC_Table608_2_6b" localSheetId="2">#REF!</definedName>
    <definedName name="TBC_Table608_2_6b" localSheetId="3">#REF!</definedName>
    <definedName name="TBC_Table608_2_6b">#REF!</definedName>
    <definedName name="TBC_Table608_3_1" localSheetId="0">#REF!</definedName>
    <definedName name="TBC_Table608_3_1" localSheetId="1">#REF!</definedName>
    <definedName name="TBC_Table608_3_1" localSheetId="2">#REF!</definedName>
    <definedName name="TBC_Table608_3_1" localSheetId="3">#REF!</definedName>
    <definedName name="TBC_Table608_3_1">#REF!</definedName>
    <definedName name="TBC_Table608_3_2" localSheetId="0">#REF!</definedName>
    <definedName name="TBC_Table608_3_2" localSheetId="1">#REF!</definedName>
    <definedName name="TBC_Table608_3_2" localSheetId="2">#REF!</definedName>
    <definedName name="TBC_Table608_3_2" localSheetId="3">#REF!</definedName>
    <definedName name="TBC_Table608_3_2">#REF!</definedName>
    <definedName name="TBC_Table608_3_4" localSheetId="0">#REF!</definedName>
    <definedName name="TBC_Table608_3_4" localSheetId="1">#REF!</definedName>
    <definedName name="TBC_Table608_3_4" localSheetId="2">#REF!</definedName>
    <definedName name="TBC_Table608_3_4" localSheetId="3">#REF!</definedName>
    <definedName name="TBC_Table608_3_4">#REF!</definedName>
    <definedName name="TBC_Table608_3_5" localSheetId="0">#REF!</definedName>
    <definedName name="TBC_Table608_3_5" localSheetId="1">#REF!</definedName>
    <definedName name="TBC_Table608_3_5" localSheetId="2">#REF!</definedName>
    <definedName name="TBC_Table608_3_5" localSheetId="3">#REF!</definedName>
    <definedName name="TBC_Table608_3_5">#REF!</definedName>
    <definedName name="TBC_Table608_3_6" localSheetId="0">#REF!</definedName>
    <definedName name="TBC_Table608_3_6" localSheetId="1">#REF!</definedName>
    <definedName name="TBC_Table608_3_6" localSheetId="2">#REF!</definedName>
    <definedName name="TBC_Table608_3_6" localSheetId="3">#REF!</definedName>
    <definedName name="TBC_Table608_3_6">#REF!</definedName>
    <definedName name="TBC_Table608C01A_2_2" localSheetId="0">#REF!</definedName>
    <definedName name="TBC_Table608C01A_2_2" localSheetId="1">#REF!</definedName>
    <definedName name="TBC_Table608C01A_2_2" localSheetId="2">#REF!</definedName>
    <definedName name="TBC_Table608C01A_2_2" localSheetId="3">#REF!</definedName>
    <definedName name="TBC_Table608C01A_2_2">#REF!</definedName>
    <definedName name="TBC_Table608C01A_2_2b" localSheetId="0">#REF!</definedName>
    <definedName name="TBC_Table608C01A_2_2b" localSheetId="1">#REF!</definedName>
    <definedName name="TBC_Table608C01A_2_2b" localSheetId="2">#REF!</definedName>
    <definedName name="TBC_Table608C01A_2_2b" localSheetId="3">#REF!</definedName>
    <definedName name="TBC_Table608C01A_2_2b">#REF!</definedName>
    <definedName name="TBC_Table608C01A_2_3" localSheetId="0">#REF!</definedName>
    <definedName name="TBC_Table608C01A_2_3" localSheetId="1">#REF!</definedName>
    <definedName name="TBC_Table608C01A_2_3" localSheetId="2">#REF!</definedName>
    <definedName name="TBC_Table608C01A_2_3" localSheetId="3">#REF!</definedName>
    <definedName name="TBC_Table608C01A_2_3">#REF!</definedName>
    <definedName name="TBC_Table608C01A_2_3b" localSheetId="0">#REF!</definedName>
    <definedName name="TBC_Table608C01A_2_3b" localSheetId="1">#REF!</definedName>
    <definedName name="TBC_Table608C01A_2_3b" localSheetId="2">#REF!</definedName>
    <definedName name="TBC_Table608C01A_2_3b" localSheetId="3">#REF!</definedName>
    <definedName name="TBC_Table608C01A_2_3b">#REF!</definedName>
    <definedName name="TBC_Table608C01A_2_4" localSheetId="0">#REF!</definedName>
    <definedName name="TBC_Table608C01A_2_4" localSheetId="1">#REF!</definedName>
    <definedName name="TBC_Table608C01A_2_4" localSheetId="2">#REF!</definedName>
    <definedName name="TBC_Table608C01A_2_4" localSheetId="3">#REF!</definedName>
    <definedName name="TBC_Table608C01A_2_4">#REF!</definedName>
    <definedName name="TBC_Table608C01A_2_4b" localSheetId="0">#REF!</definedName>
    <definedName name="TBC_Table608C01A_2_4b" localSheetId="1">#REF!</definedName>
    <definedName name="TBC_Table608C01A_2_4b" localSheetId="2">#REF!</definedName>
    <definedName name="TBC_Table608C01A_2_4b" localSheetId="3">#REF!</definedName>
    <definedName name="TBC_Table608C01A_2_4b">#REF!</definedName>
    <definedName name="TBC_Table608C01A_2_5" localSheetId="0">#REF!</definedName>
    <definedName name="TBC_Table608C01A_2_5" localSheetId="1">#REF!</definedName>
    <definedName name="TBC_Table608C01A_2_5" localSheetId="2">#REF!</definedName>
    <definedName name="TBC_Table608C01A_2_5" localSheetId="3">#REF!</definedName>
    <definedName name="TBC_Table608C01A_2_5">#REF!</definedName>
    <definedName name="TBC_Table608C01A_2_5b" localSheetId="0">#REF!</definedName>
    <definedName name="TBC_Table608C01A_2_5b" localSheetId="1">#REF!</definedName>
    <definedName name="TBC_Table608C01A_2_5b" localSheetId="2">#REF!</definedName>
    <definedName name="TBC_Table608C01A_2_5b" localSheetId="3">#REF!</definedName>
    <definedName name="TBC_Table608C01A_2_5b">#REF!</definedName>
    <definedName name="TBC_Table608C01A_2_6" localSheetId="0">#REF!</definedName>
    <definedName name="TBC_Table608C01A_2_6" localSheetId="1">#REF!</definedName>
    <definedName name="TBC_Table608C01A_2_6" localSheetId="2">#REF!</definedName>
    <definedName name="TBC_Table608C01A_2_6" localSheetId="3">#REF!</definedName>
    <definedName name="TBC_Table608C01A_2_6">#REF!</definedName>
    <definedName name="TBC_Table608C01A_2_6b" localSheetId="0">#REF!</definedName>
    <definedName name="TBC_Table608C01A_2_6b" localSheetId="1">#REF!</definedName>
    <definedName name="TBC_Table608C01A_2_6b" localSheetId="2">#REF!</definedName>
    <definedName name="TBC_Table608C01A_2_6b" localSheetId="3">#REF!</definedName>
    <definedName name="TBC_Table608C01A_2_6b">#REF!</definedName>
    <definedName name="TBC_Table608C01A_3_2" localSheetId="0">#REF!</definedName>
    <definedName name="TBC_Table608C01A_3_2" localSheetId="1">#REF!</definedName>
    <definedName name="TBC_Table608C01A_3_2" localSheetId="2">#REF!</definedName>
    <definedName name="TBC_Table608C01A_3_2" localSheetId="3">#REF!</definedName>
    <definedName name="TBC_Table608C01A_3_2">#REF!</definedName>
    <definedName name="TBC_Table608C01A_3_3" localSheetId="0">#REF!</definedName>
    <definedName name="TBC_Table608C01A_3_3" localSheetId="1">#REF!</definedName>
    <definedName name="TBC_Table608C01A_3_3" localSheetId="2">#REF!</definedName>
    <definedName name="TBC_Table608C01A_3_3" localSheetId="3">#REF!</definedName>
    <definedName name="TBC_Table608C01A_3_3">#REF!</definedName>
    <definedName name="TBC_Table608C01A_3_4" localSheetId="0">#REF!</definedName>
    <definedName name="TBC_Table608C01A_3_4" localSheetId="1">#REF!</definedName>
    <definedName name="TBC_Table608C01A_3_4" localSheetId="2">#REF!</definedName>
    <definedName name="TBC_Table608C01A_3_4" localSheetId="3">#REF!</definedName>
    <definedName name="TBC_Table608C01A_3_4">#REF!</definedName>
    <definedName name="TBC_Table608C01A_3_5" localSheetId="0">#REF!</definedName>
    <definedName name="TBC_Table608C01A_3_5" localSheetId="1">#REF!</definedName>
    <definedName name="TBC_Table608C01A_3_5" localSheetId="2">#REF!</definedName>
    <definedName name="TBC_Table608C01A_3_5" localSheetId="3">#REF!</definedName>
    <definedName name="TBC_Table608C01A_3_5">#REF!</definedName>
    <definedName name="TBC_Table608C01A_3_6" localSheetId="0">#REF!</definedName>
    <definedName name="TBC_Table608C01A_3_6" localSheetId="1">#REF!</definedName>
    <definedName name="TBC_Table608C01A_3_6" localSheetId="2">#REF!</definedName>
    <definedName name="TBC_Table608C01A_3_6" localSheetId="3">#REF!</definedName>
    <definedName name="TBC_Table608C01A_3_6">#REF!</definedName>
    <definedName name="TBC_Table608C02A_2_2" localSheetId="0">#REF!</definedName>
    <definedName name="TBC_Table608C02A_2_2" localSheetId="1">#REF!</definedName>
    <definedName name="TBC_Table608C02A_2_2" localSheetId="2">#REF!</definedName>
    <definedName name="TBC_Table608C02A_2_2" localSheetId="3">#REF!</definedName>
    <definedName name="TBC_Table608C02A_2_2">#REF!</definedName>
    <definedName name="TBC_Table608C02A_2_2b" localSheetId="0">#REF!</definedName>
    <definedName name="TBC_Table608C02A_2_2b" localSheetId="1">#REF!</definedName>
    <definedName name="TBC_Table608C02A_2_2b" localSheetId="2">#REF!</definedName>
    <definedName name="TBC_Table608C02A_2_2b" localSheetId="3">#REF!</definedName>
    <definedName name="TBC_Table608C02A_2_2b">#REF!</definedName>
    <definedName name="TBC_Table608C02A_2_3" localSheetId="0">#REF!</definedName>
    <definedName name="TBC_Table608C02A_2_3" localSheetId="1">#REF!</definedName>
    <definedName name="TBC_Table608C02A_2_3" localSheetId="2">#REF!</definedName>
    <definedName name="TBC_Table608C02A_2_3" localSheetId="3">#REF!</definedName>
    <definedName name="TBC_Table608C02A_2_3">#REF!</definedName>
    <definedName name="TBC_Table608C02A_2_3b" localSheetId="0">#REF!</definedName>
    <definedName name="TBC_Table608C02A_2_3b" localSheetId="1">#REF!</definedName>
    <definedName name="TBC_Table608C02A_2_3b" localSheetId="2">#REF!</definedName>
    <definedName name="TBC_Table608C02A_2_3b" localSheetId="3">#REF!</definedName>
    <definedName name="TBC_Table608C02A_2_3b">#REF!</definedName>
    <definedName name="TBC_Table608C02A_2_4" localSheetId="0">#REF!</definedName>
    <definedName name="TBC_Table608C02A_2_4" localSheetId="1">#REF!</definedName>
    <definedName name="TBC_Table608C02A_2_4" localSheetId="2">#REF!</definedName>
    <definedName name="TBC_Table608C02A_2_4" localSheetId="3">#REF!</definedName>
    <definedName name="TBC_Table608C02A_2_4">#REF!</definedName>
    <definedName name="TBC_Table608C02A_2_4b" localSheetId="0">#REF!</definedName>
    <definedName name="TBC_Table608C02A_2_4b" localSheetId="1">#REF!</definedName>
    <definedName name="TBC_Table608C02A_2_4b" localSheetId="2">#REF!</definedName>
    <definedName name="TBC_Table608C02A_2_4b" localSheetId="3">#REF!</definedName>
    <definedName name="TBC_Table608C02A_2_4b">#REF!</definedName>
    <definedName name="TBC_Table608C02A_2_5" localSheetId="0">#REF!</definedName>
    <definedName name="TBC_Table608C02A_2_5" localSheetId="1">#REF!</definedName>
    <definedName name="TBC_Table608C02A_2_5" localSheetId="2">#REF!</definedName>
    <definedName name="TBC_Table608C02A_2_5" localSheetId="3">#REF!</definedName>
    <definedName name="TBC_Table608C02A_2_5">#REF!</definedName>
    <definedName name="TBC_Table608C02A_2_5b" localSheetId="0">#REF!</definedName>
    <definedName name="TBC_Table608C02A_2_5b" localSheetId="1">#REF!</definedName>
    <definedName name="TBC_Table608C02A_2_5b" localSheetId="2">#REF!</definedName>
    <definedName name="TBC_Table608C02A_2_5b" localSheetId="3">#REF!</definedName>
    <definedName name="TBC_Table608C02A_2_5b">#REF!</definedName>
    <definedName name="TBC_Table608C02A_2_6" localSheetId="0">#REF!</definedName>
    <definedName name="TBC_Table608C02A_2_6" localSheetId="1">#REF!</definedName>
    <definedName name="TBC_Table608C02A_2_6" localSheetId="2">#REF!</definedName>
    <definedName name="TBC_Table608C02A_2_6" localSheetId="3">#REF!</definedName>
    <definedName name="TBC_Table608C02A_2_6">#REF!</definedName>
    <definedName name="TBC_Table608C02A_2_6b" localSheetId="0">#REF!</definedName>
    <definedName name="TBC_Table608C02A_2_6b" localSheetId="1">#REF!</definedName>
    <definedName name="TBC_Table608C02A_2_6b" localSheetId="2">#REF!</definedName>
    <definedName name="TBC_Table608C02A_2_6b" localSheetId="3">#REF!</definedName>
    <definedName name="TBC_Table608C02A_2_6b">#REF!</definedName>
    <definedName name="TBC_Table608C02A_3_2" localSheetId="0">#REF!</definedName>
    <definedName name="TBC_Table608C02A_3_2" localSheetId="1">#REF!</definedName>
    <definedName name="TBC_Table608C02A_3_2" localSheetId="2">#REF!</definedName>
    <definedName name="TBC_Table608C02A_3_2" localSheetId="3">#REF!</definedName>
    <definedName name="TBC_Table608C02A_3_2">#REF!</definedName>
    <definedName name="TBC_Table608C02A_3_3" localSheetId="0">#REF!</definedName>
    <definedName name="TBC_Table608C02A_3_3" localSheetId="1">#REF!</definedName>
    <definedName name="TBC_Table608C02A_3_3" localSheetId="2">#REF!</definedName>
    <definedName name="TBC_Table608C02A_3_3" localSheetId="3">#REF!</definedName>
    <definedName name="TBC_Table608C02A_3_3">#REF!</definedName>
    <definedName name="TBC_Table608C02A_3_4" localSheetId="0">#REF!</definedName>
    <definedName name="TBC_Table608C02A_3_4" localSheetId="1">#REF!</definedName>
    <definedName name="TBC_Table608C02A_3_4" localSheetId="2">#REF!</definedName>
    <definedName name="TBC_Table608C02A_3_4" localSheetId="3">#REF!</definedName>
    <definedName name="TBC_Table608C02A_3_4">#REF!</definedName>
    <definedName name="TBC_Table608C02A_3_5" localSheetId="0">#REF!</definedName>
    <definedName name="TBC_Table608C02A_3_5" localSheetId="1">#REF!</definedName>
    <definedName name="TBC_Table608C02A_3_5" localSheetId="2">#REF!</definedName>
    <definedName name="TBC_Table608C02A_3_5" localSheetId="3">#REF!</definedName>
    <definedName name="TBC_Table608C02A_3_5">#REF!</definedName>
    <definedName name="TBC_Table608C02A_3_6" localSheetId="0">#REF!</definedName>
    <definedName name="TBC_Table608C02A_3_6" localSheetId="1">#REF!</definedName>
    <definedName name="TBC_Table608C02A_3_6" localSheetId="2">#REF!</definedName>
    <definedName name="TBC_Table608C02A_3_6" localSheetId="3">#REF!</definedName>
    <definedName name="TBC_Table608C02A_3_6">#REF!</definedName>
    <definedName name="TBC_Table608C03A_2_2" localSheetId="0">#REF!</definedName>
    <definedName name="TBC_Table608C03A_2_2" localSheetId="1">#REF!</definedName>
    <definedName name="TBC_Table608C03A_2_2" localSheetId="2">#REF!</definedName>
    <definedName name="TBC_Table608C03A_2_2" localSheetId="3">#REF!</definedName>
    <definedName name="TBC_Table608C03A_2_2">#REF!</definedName>
    <definedName name="TBC_Table608C03A_2_2b" localSheetId="0">#REF!</definedName>
    <definedName name="TBC_Table608C03A_2_2b" localSheetId="1">#REF!</definedName>
    <definedName name="TBC_Table608C03A_2_2b" localSheetId="2">#REF!</definedName>
    <definedName name="TBC_Table608C03A_2_2b" localSheetId="3">#REF!</definedName>
    <definedName name="TBC_Table608C03A_2_2b">#REF!</definedName>
    <definedName name="TBC_Table608C03A_2_3" localSheetId="0">#REF!</definedName>
    <definedName name="TBC_Table608C03A_2_3" localSheetId="1">#REF!</definedName>
    <definedName name="TBC_Table608C03A_2_3" localSheetId="2">#REF!</definedName>
    <definedName name="TBC_Table608C03A_2_3" localSheetId="3">#REF!</definedName>
    <definedName name="TBC_Table608C03A_2_3">#REF!</definedName>
    <definedName name="TBC_Table608C03A_2_3b" localSheetId="0">#REF!</definedName>
    <definedName name="TBC_Table608C03A_2_3b" localSheetId="1">#REF!</definedName>
    <definedName name="TBC_Table608C03A_2_3b" localSheetId="2">#REF!</definedName>
    <definedName name="TBC_Table608C03A_2_3b" localSheetId="3">#REF!</definedName>
    <definedName name="TBC_Table608C03A_2_3b">#REF!</definedName>
    <definedName name="TBC_Table608C03A_2_4" localSheetId="0">#REF!</definedName>
    <definedName name="TBC_Table608C03A_2_4" localSheetId="1">#REF!</definedName>
    <definedName name="TBC_Table608C03A_2_4" localSheetId="2">#REF!</definedName>
    <definedName name="TBC_Table608C03A_2_4" localSheetId="3">#REF!</definedName>
    <definedName name="TBC_Table608C03A_2_4">#REF!</definedName>
    <definedName name="TBC_Table608C03A_2_4b" localSheetId="0">#REF!</definedName>
    <definedName name="TBC_Table608C03A_2_4b" localSheetId="1">#REF!</definedName>
    <definedName name="TBC_Table608C03A_2_4b" localSheetId="2">#REF!</definedName>
    <definedName name="TBC_Table608C03A_2_4b" localSheetId="3">#REF!</definedName>
    <definedName name="TBC_Table608C03A_2_4b">#REF!</definedName>
    <definedName name="TBC_Table608C03A_2_5" localSheetId="0">#REF!</definedName>
    <definedName name="TBC_Table608C03A_2_5" localSheetId="1">#REF!</definedName>
    <definedName name="TBC_Table608C03A_2_5" localSheetId="2">#REF!</definedName>
    <definedName name="TBC_Table608C03A_2_5" localSheetId="3">#REF!</definedName>
    <definedName name="TBC_Table608C03A_2_5">#REF!</definedName>
    <definedName name="TBC_Table608C03A_2_5b" localSheetId="0">#REF!</definedName>
    <definedName name="TBC_Table608C03A_2_5b" localSheetId="1">#REF!</definedName>
    <definedName name="TBC_Table608C03A_2_5b" localSheetId="2">#REF!</definedName>
    <definedName name="TBC_Table608C03A_2_5b" localSheetId="3">#REF!</definedName>
    <definedName name="TBC_Table608C03A_2_5b">#REF!</definedName>
    <definedName name="TBC_Table608C03A_2_6" localSheetId="0">#REF!</definedName>
    <definedName name="TBC_Table608C03A_2_6" localSheetId="1">#REF!</definedName>
    <definedName name="TBC_Table608C03A_2_6" localSheetId="2">#REF!</definedName>
    <definedName name="TBC_Table608C03A_2_6" localSheetId="3">#REF!</definedName>
    <definedName name="TBC_Table608C03A_2_6">#REF!</definedName>
    <definedName name="TBC_Table608C03A_2_6b" localSheetId="0">#REF!</definedName>
    <definedName name="TBC_Table608C03A_2_6b" localSheetId="1">#REF!</definedName>
    <definedName name="TBC_Table608C03A_2_6b" localSheetId="2">#REF!</definedName>
    <definedName name="TBC_Table608C03A_2_6b" localSheetId="3">#REF!</definedName>
    <definedName name="TBC_Table608C03A_2_6b">#REF!</definedName>
    <definedName name="TBC_Table608C03A_3_2" localSheetId="0">#REF!</definedName>
    <definedName name="TBC_Table608C03A_3_2" localSheetId="1">#REF!</definedName>
    <definedName name="TBC_Table608C03A_3_2" localSheetId="2">#REF!</definedName>
    <definedName name="TBC_Table608C03A_3_2" localSheetId="3">#REF!</definedName>
    <definedName name="TBC_Table608C03A_3_2">#REF!</definedName>
    <definedName name="TBC_Table608C03A_3_3" localSheetId="0">#REF!</definedName>
    <definedName name="TBC_Table608C03A_3_3" localSheetId="1">#REF!</definedName>
    <definedName name="TBC_Table608C03A_3_3" localSheetId="2">#REF!</definedName>
    <definedName name="TBC_Table608C03A_3_3" localSheetId="3">#REF!</definedName>
    <definedName name="TBC_Table608C03A_3_3">#REF!</definedName>
    <definedName name="TBC_Table608C03A_3_4" localSheetId="0">#REF!</definedName>
    <definedName name="TBC_Table608C03A_3_4" localSheetId="1">#REF!</definedName>
    <definedName name="TBC_Table608C03A_3_4" localSheetId="2">#REF!</definedName>
    <definedName name="TBC_Table608C03A_3_4" localSheetId="3">#REF!</definedName>
    <definedName name="TBC_Table608C03A_3_4">#REF!</definedName>
    <definedName name="TBC_Table608C03A_3_5" localSheetId="0">#REF!</definedName>
    <definedName name="TBC_Table608C03A_3_5" localSheetId="1">#REF!</definedName>
    <definedName name="TBC_Table608C03A_3_5" localSheetId="2">#REF!</definedName>
    <definedName name="TBC_Table608C03A_3_5" localSheetId="3">#REF!</definedName>
    <definedName name="TBC_Table608C03A_3_5">#REF!</definedName>
    <definedName name="TBC_Table608C03A_3_6" localSheetId="0">#REF!</definedName>
    <definedName name="TBC_Table608C03A_3_6" localSheetId="1">#REF!</definedName>
    <definedName name="TBC_Table608C03A_3_6" localSheetId="2">#REF!</definedName>
    <definedName name="TBC_Table608C03A_3_6" localSheetId="3">#REF!</definedName>
    <definedName name="TBC_Table608C03A_3_6">#REF!</definedName>
    <definedName name="TBC_Table608C04A_2_2" localSheetId="0">#REF!</definedName>
    <definedName name="TBC_Table608C04A_2_2" localSheetId="1">#REF!</definedName>
    <definedName name="TBC_Table608C04A_2_2" localSheetId="2">#REF!</definedName>
    <definedName name="TBC_Table608C04A_2_2" localSheetId="3">#REF!</definedName>
    <definedName name="TBC_Table608C04A_2_2">#REF!</definedName>
    <definedName name="TBC_Table608C04A_2_2b" localSheetId="0">#REF!</definedName>
    <definedName name="TBC_Table608C04A_2_2b" localSheetId="1">#REF!</definedName>
    <definedName name="TBC_Table608C04A_2_2b" localSheetId="2">#REF!</definedName>
    <definedName name="TBC_Table608C04A_2_2b" localSheetId="3">#REF!</definedName>
    <definedName name="TBC_Table608C04A_2_2b">#REF!</definedName>
    <definedName name="TBC_Table608C04A_2_3" localSheetId="0">#REF!</definedName>
    <definedName name="TBC_Table608C04A_2_3" localSheetId="1">#REF!</definedName>
    <definedName name="TBC_Table608C04A_2_3" localSheetId="2">#REF!</definedName>
    <definedName name="TBC_Table608C04A_2_3" localSheetId="3">#REF!</definedName>
    <definedName name="TBC_Table608C04A_2_3">#REF!</definedName>
    <definedName name="TBC_Table608C04A_2_3b" localSheetId="0">#REF!</definedName>
    <definedName name="TBC_Table608C04A_2_3b" localSheetId="1">#REF!</definedName>
    <definedName name="TBC_Table608C04A_2_3b" localSheetId="2">#REF!</definedName>
    <definedName name="TBC_Table608C04A_2_3b" localSheetId="3">#REF!</definedName>
    <definedName name="TBC_Table608C04A_2_3b">#REF!</definedName>
    <definedName name="TBC_Table608C04A_2_4" localSheetId="0">#REF!</definedName>
    <definedName name="TBC_Table608C04A_2_4" localSheetId="1">#REF!</definedName>
    <definedName name="TBC_Table608C04A_2_4" localSheetId="2">#REF!</definedName>
    <definedName name="TBC_Table608C04A_2_4" localSheetId="3">#REF!</definedName>
    <definedName name="TBC_Table608C04A_2_4">#REF!</definedName>
    <definedName name="TBC_Table608C04A_2_4b" localSheetId="0">#REF!</definedName>
    <definedName name="TBC_Table608C04A_2_4b" localSheetId="1">#REF!</definedName>
    <definedName name="TBC_Table608C04A_2_4b" localSheetId="2">#REF!</definedName>
    <definedName name="TBC_Table608C04A_2_4b" localSheetId="3">#REF!</definedName>
    <definedName name="TBC_Table608C04A_2_4b">#REF!</definedName>
    <definedName name="TBC_Table608C04A_2_5" localSheetId="0">#REF!</definedName>
    <definedName name="TBC_Table608C04A_2_5" localSheetId="1">#REF!</definedName>
    <definedName name="TBC_Table608C04A_2_5" localSheetId="2">#REF!</definedName>
    <definedName name="TBC_Table608C04A_2_5" localSheetId="3">#REF!</definedName>
    <definedName name="TBC_Table608C04A_2_5">#REF!</definedName>
    <definedName name="TBC_Table608C04A_2_5b" localSheetId="0">#REF!</definedName>
    <definedName name="TBC_Table608C04A_2_5b" localSheetId="1">#REF!</definedName>
    <definedName name="TBC_Table608C04A_2_5b" localSheetId="2">#REF!</definedName>
    <definedName name="TBC_Table608C04A_2_5b" localSheetId="3">#REF!</definedName>
    <definedName name="TBC_Table608C04A_2_5b">#REF!</definedName>
    <definedName name="TBC_Table608C04A_2_6" localSheetId="0">#REF!</definedName>
    <definedName name="TBC_Table608C04A_2_6" localSheetId="1">#REF!</definedName>
    <definedName name="TBC_Table608C04A_2_6" localSheetId="2">#REF!</definedName>
    <definedName name="TBC_Table608C04A_2_6" localSheetId="3">#REF!</definedName>
    <definedName name="TBC_Table608C04A_2_6">#REF!</definedName>
    <definedName name="TBC_Table608C04A_2_6b" localSheetId="0">#REF!</definedName>
    <definedName name="TBC_Table608C04A_2_6b" localSheetId="1">#REF!</definedName>
    <definedName name="TBC_Table608C04A_2_6b" localSheetId="2">#REF!</definedName>
    <definedName name="TBC_Table608C04A_2_6b" localSheetId="3">#REF!</definedName>
    <definedName name="TBC_Table608C04A_2_6b">#REF!</definedName>
    <definedName name="TBC_Table608C04A_3_2" localSheetId="0">#REF!</definedName>
    <definedName name="TBC_Table608C04A_3_2" localSheetId="1">#REF!</definedName>
    <definedName name="TBC_Table608C04A_3_2" localSheetId="2">#REF!</definedName>
    <definedName name="TBC_Table608C04A_3_2" localSheetId="3">#REF!</definedName>
    <definedName name="TBC_Table608C04A_3_2">#REF!</definedName>
    <definedName name="TBC_Table608C04A_3_3" localSheetId="0">#REF!</definedName>
    <definedName name="TBC_Table608C04A_3_3" localSheetId="1">#REF!</definedName>
    <definedName name="TBC_Table608C04A_3_3" localSheetId="2">#REF!</definedName>
    <definedName name="TBC_Table608C04A_3_3" localSheetId="3">#REF!</definedName>
    <definedName name="TBC_Table608C04A_3_3">#REF!</definedName>
    <definedName name="TBC_Table608C04A_3_4" localSheetId="0">#REF!</definedName>
    <definedName name="TBC_Table608C04A_3_4" localSheetId="1">#REF!</definedName>
    <definedName name="TBC_Table608C04A_3_4" localSheetId="2">#REF!</definedName>
    <definedName name="TBC_Table608C04A_3_4" localSheetId="3">#REF!</definedName>
    <definedName name="TBC_Table608C04A_3_4">#REF!</definedName>
    <definedName name="TBC_Table608C04A_3_5" localSheetId="0">#REF!</definedName>
    <definedName name="TBC_Table608C04A_3_5" localSheetId="1">#REF!</definedName>
    <definedName name="TBC_Table608C04A_3_5" localSheetId="2">#REF!</definedName>
    <definedName name="TBC_Table608C04A_3_5" localSheetId="3">#REF!</definedName>
    <definedName name="TBC_Table608C04A_3_5">#REF!</definedName>
    <definedName name="TBC_Table608C04A_3_6" localSheetId="0">#REF!</definedName>
    <definedName name="TBC_Table608C04A_3_6" localSheetId="1">#REF!</definedName>
    <definedName name="TBC_Table608C04A_3_6" localSheetId="2">#REF!</definedName>
    <definedName name="TBC_Table608C04A_3_6" localSheetId="3">#REF!</definedName>
    <definedName name="TBC_Table608C04A_3_6">#REF!</definedName>
    <definedName name="TBC_Table608C05A_2_2" localSheetId="0">#REF!</definedName>
    <definedName name="TBC_Table608C05A_2_2" localSheetId="1">#REF!</definedName>
    <definedName name="TBC_Table608C05A_2_2" localSheetId="2">#REF!</definedName>
    <definedName name="TBC_Table608C05A_2_2" localSheetId="3">#REF!</definedName>
    <definedName name="TBC_Table608C05A_2_2">#REF!</definedName>
    <definedName name="TBC_Table608C05A_2_2b" localSheetId="0">#REF!</definedName>
    <definedName name="TBC_Table608C05A_2_2b" localSheetId="1">#REF!</definedName>
    <definedName name="TBC_Table608C05A_2_2b" localSheetId="2">#REF!</definedName>
    <definedName name="TBC_Table608C05A_2_2b" localSheetId="3">#REF!</definedName>
    <definedName name="TBC_Table608C05A_2_2b">#REF!</definedName>
    <definedName name="TBC_Table608C05A_2_3" localSheetId="0">#REF!</definedName>
    <definedName name="TBC_Table608C05A_2_3" localSheetId="1">#REF!</definedName>
    <definedName name="TBC_Table608C05A_2_3" localSheetId="2">#REF!</definedName>
    <definedName name="TBC_Table608C05A_2_3" localSheetId="3">#REF!</definedName>
    <definedName name="TBC_Table608C05A_2_3">#REF!</definedName>
    <definedName name="TBC_Table608C05A_2_3b" localSheetId="0">#REF!</definedName>
    <definedName name="TBC_Table608C05A_2_3b" localSheetId="1">#REF!</definedName>
    <definedName name="TBC_Table608C05A_2_3b" localSheetId="2">#REF!</definedName>
    <definedName name="TBC_Table608C05A_2_3b" localSheetId="3">#REF!</definedName>
    <definedName name="TBC_Table608C05A_2_3b">#REF!</definedName>
    <definedName name="TBC_Table608C05A_2_4" localSheetId="0">#REF!</definedName>
    <definedName name="TBC_Table608C05A_2_4" localSheetId="1">#REF!</definedName>
    <definedName name="TBC_Table608C05A_2_4" localSheetId="2">#REF!</definedName>
    <definedName name="TBC_Table608C05A_2_4" localSheetId="3">#REF!</definedName>
    <definedName name="TBC_Table608C05A_2_4">#REF!</definedName>
    <definedName name="TBC_Table608C05A_2_4b" localSheetId="0">#REF!</definedName>
    <definedName name="TBC_Table608C05A_2_4b" localSheetId="1">#REF!</definedName>
    <definedName name="TBC_Table608C05A_2_4b" localSheetId="2">#REF!</definedName>
    <definedName name="TBC_Table608C05A_2_4b" localSheetId="3">#REF!</definedName>
    <definedName name="TBC_Table608C05A_2_4b">#REF!</definedName>
    <definedName name="TBC_Table608C05A_2_5" localSheetId="0">#REF!</definedName>
    <definedName name="TBC_Table608C05A_2_5" localSheetId="1">#REF!</definedName>
    <definedName name="TBC_Table608C05A_2_5" localSheetId="2">#REF!</definedName>
    <definedName name="TBC_Table608C05A_2_5" localSheetId="3">#REF!</definedName>
    <definedName name="TBC_Table608C05A_2_5">#REF!</definedName>
    <definedName name="TBC_Table608C05A_2_5b" localSheetId="0">#REF!</definedName>
    <definedName name="TBC_Table608C05A_2_5b" localSheetId="1">#REF!</definedName>
    <definedName name="TBC_Table608C05A_2_5b" localSheetId="2">#REF!</definedName>
    <definedName name="TBC_Table608C05A_2_5b" localSheetId="3">#REF!</definedName>
    <definedName name="TBC_Table608C05A_2_5b">#REF!</definedName>
    <definedName name="TBC_Table608C05A_2_6" localSheetId="0">#REF!</definedName>
    <definedName name="TBC_Table608C05A_2_6" localSheetId="1">#REF!</definedName>
    <definedName name="TBC_Table608C05A_2_6" localSheetId="2">#REF!</definedName>
    <definedName name="TBC_Table608C05A_2_6" localSheetId="3">#REF!</definedName>
    <definedName name="TBC_Table608C05A_2_6">#REF!</definedName>
    <definedName name="TBC_Table608C05A_2_6b" localSheetId="0">#REF!</definedName>
    <definedName name="TBC_Table608C05A_2_6b" localSheetId="1">#REF!</definedName>
    <definedName name="TBC_Table608C05A_2_6b" localSheetId="2">#REF!</definedName>
    <definedName name="TBC_Table608C05A_2_6b" localSheetId="3">#REF!</definedName>
    <definedName name="TBC_Table608C05A_2_6b">#REF!</definedName>
    <definedName name="TBC_Table608C05A_3_2" localSheetId="0">#REF!</definedName>
    <definedName name="TBC_Table608C05A_3_2" localSheetId="1">#REF!</definedName>
    <definedName name="TBC_Table608C05A_3_2" localSheetId="2">#REF!</definedName>
    <definedName name="TBC_Table608C05A_3_2" localSheetId="3">#REF!</definedName>
    <definedName name="TBC_Table608C05A_3_2">#REF!</definedName>
    <definedName name="TBC_Table608C05A_3_3" localSheetId="0">#REF!</definedName>
    <definedName name="TBC_Table608C05A_3_3" localSheetId="1">#REF!</definedName>
    <definedName name="TBC_Table608C05A_3_3" localSheetId="2">#REF!</definedName>
    <definedName name="TBC_Table608C05A_3_3" localSheetId="3">#REF!</definedName>
    <definedName name="TBC_Table608C05A_3_3">#REF!</definedName>
    <definedName name="TBC_Table608C05A_3_4" localSheetId="0">#REF!</definedName>
    <definedName name="TBC_Table608C05A_3_4" localSheetId="1">#REF!</definedName>
    <definedName name="TBC_Table608C05A_3_4" localSheetId="2">#REF!</definedName>
    <definedName name="TBC_Table608C05A_3_4" localSheetId="3">#REF!</definedName>
    <definedName name="TBC_Table608C05A_3_4">#REF!</definedName>
    <definedName name="TBC_Table608C05A_3_5" localSheetId="0">#REF!</definedName>
    <definedName name="TBC_Table608C05A_3_5" localSheetId="1">#REF!</definedName>
    <definedName name="TBC_Table608C05A_3_5" localSheetId="2">#REF!</definedName>
    <definedName name="TBC_Table608C05A_3_5" localSheetId="3">#REF!</definedName>
    <definedName name="TBC_Table608C05A_3_5">#REF!</definedName>
    <definedName name="TBC_Table608C05A_3_6" localSheetId="0">#REF!</definedName>
    <definedName name="TBC_Table608C05A_3_6" localSheetId="1">#REF!</definedName>
    <definedName name="TBC_Table608C05A_3_6" localSheetId="2">#REF!</definedName>
    <definedName name="TBC_Table608C05A_3_6" localSheetId="3">#REF!</definedName>
    <definedName name="TBC_Table608C05A_3_6">#REF!</definedName>
    <definedName name="TBC_Table608C06A_2_2" localSheetId="0">#REF!</definedName>
    <definedName name="TBC_Table608C06A_2_2" localSheetId="1">#REF!</definedName>
    <definedName name="TBC_Table608C06A_2_2" localSheetId="2">#REF!</definedName>
    <definedName name="TBC_Table608C06A_2_2" localSheetId="3">#REF!</definedName>
    <definedName name="TBC_Table608C06A_2_2">#REF!</definedName>
    <definedName name="TBC_Table608C06A_2_2b" localSheetId="0">#REF!</definedName>
    <definedName name="TBC_Table608C06A_2_2b" localSheetId="1">#REF!</definedName>
    <definedName name="TBC_Table608C06A_2_2b" localSheetId="2">#REF!</definedName>
    <definedName name="TBC_Table608C06A_2_2b" localSheetId="3">#REF!</definedName>
    <definedName name="TBC_Table608C06A_2_2b">#REF!</definedName>
    <definedName name="TBC_Table608C06A_2_3" localSheetId="0">#REF!</definedName>
    <definedName name="TBC_Table608C06A_2_3" localSheetId="1">#REF!</definedName>
    <definedName name="TBC_Table608C06A_2_3" localSheetId="2">#REF!</definedName>
    <definedName name="TBC_Table608C06A_2_3" localSheetId="3">#REF!</definedName>
    <definedName name="TBC_Table608C06A_2_3">#REF!</definedName>
    <definedName name="TBC_Table608C06A_2_3b" localSheetId="0">#REF!</definedName>
    <definedName name="TBC_Table608C06A_2_3b" localSheetId="1">#REF!</definedName>
    <definedName name="TBC_Table608C06A_2_3b" localSheetId="2">#REF!</definedName>
    <definedName name="TBC_Table608C06A_2_3b" localSheetId="3">#REF!</definedName>
    <definedName name="TBC_Table608C06A_2_3b">#REF!</definedName>
    <definedName name="TBC_Table608C06A_2_4" localSheetId="0">#REF!</definedName>
    <definedName name="TBC_Table608C06A_2_4" localSheetId="1">#REF!</definedName>
    <definedName name="TBC_Table608C06A_2_4" localSheetId="2">#REF!</definedName>
    <definedName name="TBC_Table608C06A_2_4" localSheetId="3">#REF!</definedName>
    <definedName name="TBC_Table608C06A_2_4">#REF!</definedName>
    <definedName name="TBC_Table608C06A_2_4b" localSheetId="0">#REF!</definedName>
    <definedName name="TBC_Table608C06A_2_4b" localSheetId="1">#REF!</definedName>
    <definedName name="TBC_Table608C06A_2_4b" localSheetId="2">#REF!</definedName>
    <definedName name="TBC_Table608C06A_2_4b" localSheetId="3">#REF!</definedName>
    <definedName name="TBC_Table608C06A_2_4b">#REF!</definedName>
    <definedName name="TBC_Table608C06A_2_5" localSheetId="0">#REF!</definedName>
    <definedName name="TBC_Table608C06A_2_5" localSheetId="1">#REF!</definedName>
    <definedName name="TBC_Table608C06A_2_5" localSheetId="2">#REF!</definedName>
    <definedName name="TBC_Table608C06A_2_5" localSheetId="3">#REF!</definedName>
    <definedName name="TBC_Table608C06A_2_5">#REF!</definedName>
    <definedName name="TBC_Table608C06A_2_5b" localSheetId="0">#REF!</definedName>
    <definedName name="TBC_Table608C06A_2_5b" localSheetId="1">#REF!</definedName>
    <definedName name="TBC_Table608C06A_2_5b" localSheetId="2">#REF!</definedName>
    <definedName name="TBC_Table608C06A_2_5b" localSheetId="3">#REF!</definedName>
    <definedName name="TBC_Table608C06A_2_5b">#REF!</definedName>
    <definedName name="TBC_Table608C06A_2_6" localSheetId="0">#REF!</definedName>
    <definedName name="TBC_Table608C06A_2_6" localSheetId="1">#REF!</definedName>
    <definedName name="TBC_Table608C06A_2_6" localSheetId="2">#REF!</definedName>
    <definedName name="TBC_Table608C06A_2_6" localSheetId="3">#REF!</definedName>
    <definedName name="TBC_Table608C06A_2_6">#REF!</definedName>
    <definedName name="TBC_Table608C06A_2_6b" localSheetId="0">#REF!</definedName>
    <definedName name="TBC_Table608C06A_2_6b" localSheetId="1">#REF!</definedName>
    <definedName name="TBC_Table608C06A_2_6b" localSheetId="2">#REF!</definedName>
    <definedName name="TBC_Table608C06A_2_6b" localSheetId="3">#REF!</definedName>
    <definedName name="TBC_Table608C06A_2_6b">#REF!</definedName>
    <definedName name="TBC_Table608C06A_3_2" localSheetId="0">#REF!</definedName>
    <definedName name="TBC_Table608C06A_3_2" localSheetId="1">#REF!</definedName>
    <definedName name="TBC_Table608C06A_3_2" localSheetId="2">#REF!</definedName>
    <definedName name="TBC_Table608C06A_3_2" localSheetId="3">#REF!</definedName>
    <definedName name="TBC_Table608C06A_3_2">#REF!</definedName>
    <definedName name="TBC_Table608C06A_3_3" localSheetId="0">#REF!</definedName>
    <definedName name="TBC_Table608C06A_3_3" localSheetId="1">#REF!</definedName>
    <definedName name="TBC_Table608C06A_3_3" localSheetId="2">#REF!</definedName>
    <definedName name="TBC_Table608C06A_3_3" localSheetId="3">#REF!</definedName>
    <definedName name="TBC_Table608C06A_3_3">#REF!</definedName>
    <definedName name="TBC_Table608C06A_3_4" localSheetId="0">#REF!</definedName>
    <definedName name="TBC_Table608C06A_3_4" localSheetId="1">#REF!</definedName>
    <definedName name="TBC_Table608C06A_3_4" localSheetId="2">#REF!</definedName>
    <definedName name="TBC_Table608C06A_3_4" localSheetId="3">#REF!</definedName>
    <definedName name="TBC_Table608C06A_3_4">#REF!</definedName>
    <definedName name="TBC_Table608C06A_3_5" localSheetId="0">#REF!</definedName>
    <definedName name="TBC_Table608C06A_3_5" localSheetId="1">#REF!</definedName>
    <definedName name="TBC_Table608C06A_3_5" localSheetId="2">#REF!</definedName>
    <definedName name="TBC_Table608C06A_3_5" localSheetId="3">#REF!</definedName>
    <definedName name="TBC_Table608C06A_3_5">#REF!</definedName>
    <definedName name="TBC_Table608C06A_3_6" localSheetId="0">#REF!</definedName>
    <definedName name="TBC_Table608C06A_3_6" localSheetId="1">#REF!</definedName>
    <definedName name="TBC_Table608C06A_3_6" localSheetId="2">#REF!</definedName>
    <definedName name="TBC_Table608C06A_3_6" localSheetId="3">#REF!</definedName>
    <definedName name="TBC_Table608C06A_3_6">#REF!</definedName>
    <definedName name="TBC_Table608hu1_3_10" localSheetId="0">#REF!</definedName>
    <definedName name="TBC_Table608hu1_3_10" localSheetId="1">#REF!</definedName>
    <definedName name="TBC_Table608hu1_3_10" localSheetId="2">#REF!</definedName>
    <definedName name="TBC_Table608hu1_3_10" localSheetId="3">#REF!</definedName>
    <definedName name="TBC_Table608hu1_3_10">#REF!</definedName>
    <definedName name="TBC_Table608hu1_3_4" localSheetId="0">#REF!</definedName>
    <definedName name="TBC_Table608hu1_3_4" localSheetId="1">#REF!</definedName>
    <definedName name="TBC_Table608hu1_3_4" localSheetId="2">#REF!</definedName>
    <definedName name="TBC_Table608hu1_3_4" localSheetId="3">#REF!</definedName>
    <definedName name="TBC_Table608hu1_3_4">#REF!</definedName>
    <definedName name="TBC_Table608hu1_3_6" localSheetId="0">#REF!</definedName>
    <definedName name="TBC_Table608hu1_3_6" localSheetId="1">#REF!</definedName>
    <definedName name="TBC_Table608hu1_3_6" localSheetId="2">#REF!</definedName>
    <definedName name="TBC_Table608hu1_3_6" localSheetId="3">#REF!</definedName>
    <definedName name="TBC_Table608hu1_3_6">#REF!</definedName>
    <definedName name="TBC_Table608hu1_3_8" localSheetId="0">#REF!</definedName>
    <definedName name="TBC_Table608hu1_3_8" localSheetId="1">#REF!</definedName>
    <definedName name="TBC_Table608hu1_3_8" localSheetId="2">#REF!</definedName>
    <definedName name="TBC_Table608hu1_3_8" localSheetId="3">#REF!</definedName>
    <definedName name="TBC_Table608hu1_3_8">#REF!</definedName>
    <definedName name="TBC_Table608hu2_3_10" localSheetId="0">#REF!</definedName>
    <definedName name="TBC_Table608hu2_3_10" localSheetId="1">#REF!</definedName>
    <definedName name="TBC_Table608hu2_3_10" localSheetId="2">#REF!</definedName>
    <definedName name="TBC_Table608hu2_3_10" localSheetId="3">#REF!</definedName>
    <definedName name="TBC_Table608hu2_3_10">#REF!</definedName>
    <definedName name="TBC_Table608hu2_3_4" localSheetId="0">#REF!</definedName>
    <definedName name="TBC_Table608hu2_3_4" localSheetId="1">#REF!</definedName>
    <definedName name="TBC_Table608hu2_3_4" localSheetId="2">#REF!</definedName>
    <definedName name="TBC_Table608hu2_3_4" localSheetId="3">#REF!</definedName>
    <definedName name="TBC_Table608hu2_3_4">#REF!</definedName>
    <definedName name="TBC_Table608hu2_3_6" localSheetId="0">#REF!</definedName>
    <definedName name="TBC_Table608hu2_3_6" localSheetId="1">#REF!</definedName>
    <definedName name="TBC_Table608hu2_3_6" localSheetId="2">#REF!</definedName>
    <definedName name="TBC_Table608hu2_3_6" localSheetId="3">#REF!</definedName>
    <definedName name="TBC_Table608hu2_3_6">#REF!</definedName>
    <definedName name="TBC_Table608hu2_3_8" localSheetId="0">#REF!</definedName>
    <definedName name="TBC_Table608hu2_3_8" localSheetId="1">#REF!</definedName>
    <definedName name="TBC_Table608hu2_3_8" localSheetId="2">#REF!</definedName>
    <definedName name="TBC_Table608hu2_3_8" localSheetId="3">#REF!</definedName>
    <definedName name="TBC_Table608hu2_3_8">#REF!</definedName>
    <definedName name="TBC_Table608hu3_3_10" localSheetId="0">#REF!</definedName>
    <definedName name="TBC_Table608hu3_3_10" localSheetId="1">#REF!</definedName>
    <definedName name="TBC_Table608hu3_3_10" localSheetId="2">#REF!</definedName>
    <definedName name="TBC_Table608hu3_3_10" localSheetId="3">#REF!</definedName>
    <definedName name="TBC_Table608hu3_3_10">#REF!</definedName>
    <definedName name="TBC_Table608hu3_3_4" localSheetId="0">#REF!</definedName>
    <definedName name="TBC_Table608hu3_3_4" localSheetId="1">#REF!</definedName>
    <definedName name="TBC_Table608hu3_3_4" localSheetId="2">#REF!</definedName>
    <definedName name="TBC_Table608hu3_3_4" localSheetId="3">#REF!</definedName>
    <definedName name="TBC_Table608hu3_3_4">#REF!</definedName>
    <definedName name="TBC_Table608hu3_3_6" localSheetId="0">#REF!</definedName>
    <definedName name="TBC_Table608hu3_3_6" localSheetId="1">#REF!</definedName>
    <definedName name="TBC_Table608hu3_3_6" localSheetId="2">#REF!</definedName>
    <definedName name="TBC_Table608hu3_3_6" localSheetId="3">#REF!</definedName>
    <definedName name="TBC_Table608hu3_3_6">#REF!</definedName>
    <definedName name="TBC_Table608hu3_3_8" localSheetId="0">#REF!</definedName>
    <definedName name="TBC_Table608hu3_3_8" localSheetId="1">#REF!</definedName>
    <definedName name="TBC_Table608hu3_3_8" localSheetId="2">#REF!</definedName>
    <definedName name="TBC_Table608hu3_3_8" localSheetId="3">#REF!</definedName>
    <definedName name="TBC_Table608hu3_3_8">#REF!</definedName>
    <definedName name="TBC_Table608hu4_3_10" localSheetId="0">#REF!</definedName>
    <definedName name="TBC_Table608hu4_3_10" localSheetId="1">#REF!</definedName>
    <definedName name="TBC_Table608hu4_3_10" localSheetId="2">#REF!</definedName>
    <definedName name="TBC_Table608hu4_3_10" localSheetId="3">#REF!</definedName>
    <definedName name="TBC_Table608hu4_3_10">#REF!</definedName>
    <definedName name="TBC_Table608hu4_3_4" localSheetId="0">#REF!</definedName>
    <definedName name="TBC_Table608hu4_3_4" localSheetId="1">#REF!</definedName>
    <definedName name="TBC_Table608hu4_3_4" localSheetId="2">#REF!</definedName>
    <definedName name="TBC_Table608hu4_3_4" localSheetId="3">#REF!</definedName>
    <definedName name="TBC_Table608hu4_3_4">#REF!</definedName>
    <definedName name="TBC_Table608hu4_3_6" localSheetId="0">#REF!</definedName>
    <definedName name="TBC_Table608hu4_3_6" localSheetId="1">#REF!</definedName>
    <definedName name="TBC_Table608hu4_3_6" localSheetId="2">#REF!</definedName>
    <definedName name="TBC_Table608hu4_3_6" localSheetId="3">#REF!</definedName>
    <definedName name="TBC_Table608hu4_3_6">#REF!</definedName>
    <definedName name="TBC_Table608hu4_3_8" localSheetId="0">#REF!</definedName>
    <definedName name="TBC_Table608hu4_3_8" localSheetId="1">#REF!</definedName>
    <definedName name="TBC_Table608hu4_3_8" localSheetId="2">#REF!</definedName>
    <definedName name="TBC_Table608hu4_3_8" localSheetId="3">#REF!</definedName>
    <definedName name="TBC_Table608hu4_3_8">#REF!</definedName>
    <definedName name="TBC_Table608hu5_3_10" localSheetId="0">#REF!</definedName>
    <definedName name="TBC_Table608hu5_3_10" localSheetId="1">#REF!</definedName>
    <definedName name="TBC_Table608hu5_3_10" localSheetId="2">#REF!</definedName>
    <definedName name="TBC_Table608hu5_3_10" localSheetId="3">#REF!</definedName>
    <definedName name="TBC_Table608hu5_3_10">#REF!</definedName>
    <definedName name="TBC_Table608hu5_3_4" localSheetId="0">#REF!</definedName>
    <definedName name="TBC_Table608hu5_3_4" localSheetId="1">#REF!</definedName>
    <definedName name="TBC_Table608hu5_3_4" localSheetId="2">#REF!</definedName>
    <definedName name="TBC_Table608hu5_3_4" localSheetId="3">#REF!</definedName>
    <definedName name="TBC_Table608hu5_3_4">#REF!</definedName>
    <definedName name="TBC_Table608hu5_3_6" localSheetId="0">#REF!</definedName>
    <definedName name="TBC_Table608hu5_3_6" localSheetId="1">#REF!</definedName>
    <definedName name="TBC_Table608hu5_3_6" localSheetId="2">#REF!</definedName>
    <definedName name="TBC_Table608hu5_3_6" localSheetId="3">#REF!</definedName>
    <definedName name="TBC_Table608hu5_3_6">#REF!</definedName>
    <definedName name="TBC_Table608hu5_3_8" localSheetId="0">#REF!</definedName>
    <definedName name="TBC_Table608hu5_3_8" localSheetId="1">#REF!</definedName>
    <definedName name="TBC_Table608hu5_3_8" localSheetId="2">#REF!</definedName>
    <definedName name="TBC_Table608hu5_3_8" localSheetId="3">#REF!</definedName>
    <definedName name="TBC_Table608hu5_3_8">#REF!</definedName>
    <definedName name="TBC_Table608hu6_3_10" localSheetId="0">#REF!</definedName>
    <definedName name="TBC_Table608hu6_3_10" localSheetId="1">#REF!</definedName>
    <definedName name="TBC_Table608hu6_3_10" localSheetId="2">#REF!</definedName>
    <definedName name="TBC_Table608hu6_3_10" localSheetId="3">#REF!</definedName>
    <definedName name="TBC_Table608hu6_3_10">#REF!</definedName>
    <definedName name="TBC_Table608hu6_3_4" localSheetId="0">#REF!</definedName>
    <definedName name="TBC_Table608hu6_3_4" localSheetId="1">#REF!</definedName>
    <definedName name="TBC_Table608hu6_3_4" localSheetId="2">#REF!</definedName>
    <definedName name="TBC_Table608hu6_3_4" localSheetId="3">#REF!</definedName>
    <definedName name="TBC_Table608hu6_3_4">#REF!</definedName>
    <definedName name="TBC_Table608hu6_3_6" localSheetId="0">#REF!</definedName>
    <definedName name="TBC_Table608hu6_3_6" localSheetId="1">#REF!</definedName>
    <definedName name="TBC_Table608hu6_3_6" localSheetId="2">#REF!</definedName>
    <definedName name="TBC_Table608hu6_3_6" localSheetId="3">#REF!</definedName>
    <definedName name="TBC_Table608hu6_3_6">#REF!</definedName>
    <definedName name="TBC_Table608hu6_3_8" localSheetId="0">#REF!</definedName>
    <definedName name="TBC_Table608hu6_3_8" localSheetId="1">#REF!</definedName>
    <definedName name="TBC_Table608hu6_3_8" localSheetId="2">#REF!</definedName>
    <definedName name="TBC_Table608hu6_3_8" localSheetId="3">#REF!</definedName>
    <definedName name="TBC_Table608hu6_3_8">#REF!</definedName>
    <definedName name="TBC_Table608hu7_3_10" localSheetId="0">#REF!</definedName>
    <definedName name="TBC_Table608hu7_3_10" localSheetId="1">#REF!</definedName>
    <definedName name="TBC_Table608hu7_3_10" localSheetId="2">#REF!</definedName>
    <definedName name="TBC_Table608hu7_3_10" localSheetId="3">#REF!</definedName>
    <definedName name="TBC_Table608hu7_3_10">#REF!</definedName>
    <definedName name="TBC_Table608hu7_3_4" localSheetId="0">#REF!</definedName>
    <definedName name="TBC_Table608hu7_3_4" localSheetId="1">#REF!</definedName>
    <definedName name="TBC_Table608hu7_3_4" localSheetId="2">#REF!</definedName>
    <definedName name="TBC_Table608hu7_3_4" localSheetId="3">#REF!</definedName>
    <definedName name="TBC_Table608hu7_3_4">#REF!</definedName>
    <definedName name="TBC_Table608hu7_3_6" localSheetId="0">#REF!</definedName>
    <definedName name="TBC_Table608hu7_3_6" localSheetId="1">#REF!</definedName>
    <definedName name="TBC_Table608hu7_3_6" localSheetId="2">#REF!</definedName>
    <definedName name="TBC_Table608hu7_3_6" localSheetId="3">#REF!</definedName>
    <definedName name="TBC_Table608hu7_3_6">#REF!</definedName>
    <definedName name="TBC_Table608hu7_3_8" localSheetId="0">#REF!</definedName>
    <definedName name="TBC_Table608hu7_3_8" localSheetId="1">#REF!</definedName>
    <definedName name="TBC_Table608hu7_3_8" localSheetId="2">#REF!</definedName>
    <definedName name="TBC_Table608hu7_3_8" localSheetId="3">#REF!</definedName>
    <definedName name="TBC_Table608hu7_3_8">#REF!</definedName>
    <definedName name="TBC_Table609_1_1" localSheetId="0">#REF!</definedName>
    <definedName name="TBC_Table609_1_1" localSheetId="1">#REF!</definedName>
    <definedName name="TBC_Table609_1_1" localSheetId="2">#REF!</definedName>
    <definedName name="TBC_Table609_1_1" localSheetId="3">#REF!</definedName>
    <definedName name="TBC_Table609_1_1">#REF!</definedName>
    <definedName name="TBC_Table609_1_2" localSheetId="0">#REF!</definedName>
    <definedName name="TBC_Table609_1_2" localSheetId="1">#REF!</definedName>
    <definedName name="TBC_Table609_1_2" localSheetId="2">#REF!</definedName>
    <definedName name="TBC_Table609_1_2" localSheetId="3">#REF!</definedName>
    <definedName name="TBC_Table609_1_2">#REF!</definedName>
    <definedName name="TBC_Table609_1_3" localSheetId="0">#REF!</definedName>
    <definedName name="TBC_Table609_1_3" localSheetId="1">#REF!</definedName>
    <definedName name="TBC_Table609_1_3" localSheetId="2">#REF!</definedName>
    <definedName name="TBC_Table609_1_3" localSheetId="3">#REF!</definedName>
    <definedName name="TBC_Table609_1_3">#REF!</definedName>
    <definedName name="TBC_Table609_1_4" localSheetId="0">#REF!</definedName>
    <definedName name="TBC_Table609_1_4" localSheetId="1">#REF!</definedName>
    <definedName name="TBC_Table609_1_4" localSheetId="2">#REF!</definedName>
    <definedName name="TBC_Table609_1_4" localSheetId="3">#REF!</definedName>
    <definedName name="TBC_Table609_1_4">#REF!</definedName>
    <definedName name="TBC_Table609C01A_1_1" localSheetId="0">#REF!</definedName>
    <definedName name="TBC_Table609C01A_1_1" localSheetId="1">#REF!</definedName>
    <definedName name="TBC_Table609C01A_1_1" localSheetId="2">#REF!</definedName>
    <definedName name="TBC_Table609C01A_1_1" localSheetId="3">#REF!</definedName>
    <definedName name="TBC_Table609C01A_1_1">#REF!</definedName>
    <definedName name="TBC_Table609C01A_1_2" localSheetId="0">#REF!</definedName>
    <definedName name="TBC_Table609C01A_1_2" localSheetId="1">#REF!</definedName>
    <definedName name="TBC_Table609C01A_1_2" localSheetId="2">#REF!</definedName>
    <definedName name="TBC_Table609C01A_1_2" localSheetId="3">#REF!</definedName>
    <definedName name="TBC_Table609C01A_1_2">#REF!</definedName>
    <definedName name="TBC_Table609C01A_1_3" localSheetId="0">#REF!</definedName>
    <definedName name="TBC_Table609C01A_1_3" localSheetId="1">#REF!</definedName>
    <definedName name="TBC_Table609C01A_1_3" localSheetId="2">#REF!</definedName>
    <definedName name="TBC_Table609C01A_1_3" localSheetId="3">#REF!</definedName>
    <definedName name="TBC_Table609C01A_1_3">#REF!</definedName>
    <definedName name="TBC_Table609C01A_1_4" localSheetId="0">#REF!</definedName>
    <definedName name="TBC_Table609C01A_1_4" localSheetId="1">#REF!</definedName>
    <definedName name="TBC_Table609C01A_1_4" localSheetId="2">#REF!</definedName>
    <definedName name="TBC_Table609C01A_1_4" localSheetId="3">#REF!</definedName>
    <definedName name="TBC_Table609C01A_1_4">#REF!</definedName>
    <definedName name="TBC_Table609C02A_1_1" localSheetId="0">#REF!</definedName>
    <definedName name="TBC_Table609C02A_1_1" localSheetId="1">#REF!</definedName>
    <definedName name="TBC_Table609C02A_1_1" localSheetId="2">#REF!</definedName>
    <definedName name="TBC_Table609C02A_1_1" localSheetId="3">#REF!</definedName>
    <definedName name="TBC_Table609C02A_1_1">#REF!</definedName>
    <definedName name="TBC_Table609C02A_1_2" localSheetId="0">#REF!</definedName>
    <definedName name="TBC_Table609C02A_1_2" localSheetId="1">#REF!</definedName>
    <definedName name="TBC_Table609C02A_1_2" localSheetId="2">#REF!</definedName>
    <definedName name="TBC_Table609C02A_1_2" localSheetId="3">#REF!</definedName>
    <definedName name="TBC_Table609C02A_1_2">#REF!</definedName>
    <definedName name="TBC_Table609C02A_1_3" localSheetId="0">#REF!</definedName>
    <definedName name="TBC_Table609C02A_1_3" localSheetId="1">#REF!</definedName>
    <definedName name="TBC_Table609C02A_1_3" localSheetId="2">#REF!</definedName>
    <definedName name="TBC_Table609C02A_1_3" localSheetId="3">#REF!</definedName>
    <definedName name="TBC_Table609C02A_1_3">#REF!</definedName>
    <definedName name="TBC_Table609C02A_1_4" localSheetId="0">#REF!</definedName>
    <definedName name="TBC_Table609C02A_1_4" localSheetId="1">#REF!</definedName>
    <definedName name="TBC_Table609C02A_1_4" localSheetId="2">#REF!</definedName>
    <definedName name="TBC_Table609C02A_1_4" localSheetId="3">#REF!</definedName>
    <definedName name="TBC_Table609C02A_1_4">#REF!</definedName>
    <definedName name="TBC_Table609C03A_1_1" localSheetId="0">#REF!</definedName>
    <definedName name="TBC_Table609C03A_1_1" localSheetId="1">#REF!</definedName>
    <definedName name="TBC_Table609C03A_1_1" localSheetId="2">#REF!</definedName>
    <definedName name="TBC_Table609C03A_1_1" localSheetId="3">#REF!</definedName>
    <definedName name="TBC_Table609C03A_1_1">#REF!</definedName>
    <definedName name="TBC_Table609C03A_1_2" localSheetId="0">#REF!</definedName>
    <definedName name="TBC_Table609C03A_1_2" localSheetId="1">#REF!</definedName>
    <definedName name="TBC_Table609C03A_1_2" localSheetId="2">#REF!</definedName>
    <definedName name="TBC_Table609C03A_1_2" localSheetId="3">#REF!</definedName>
    <definedName name="TBC_Table609C03A_1_2">#REF!</definedName>
    <definedName name="TBC_Table609C03A_1_3" localSheetId="0">#REF!</definedName>
    <definedName name="TBC_Table609C03A_1_3" localSheetId="1">#REF!</definedName>
    <definedName name="TBC_Table609C03A_1_3" localSheetId="2">#REF!</definedName>
    <definedName name="TBC_Table609C03A_1_3" localSheetId="3">#REF!</definedName>
    <definedName name="TBC_Table609C03A_1_3">#REF!</definedName>
    <definedName name="TBC_Table609C03A_1_4" localSheetId="0">#REF!</definedName>
    <definedName name="TBC_Table609C03A_1_4" localSheetId="1">#REF!</definedName>
    <definedName name="TBC_Table609C03A_1_4" localSheetId="2">#REF!</definedName>
    <definedName name="TBC_Table609C03A_1_4" localSheetId="3">#REF!</definedName>
    <definedName name="TBC_Table609C03A_1_4">#REF!</definedName>
    <definedName name="TBC_Table609C04A_2_10" localSheetId="0">#REF!</definedName>
    <definedName name="TBC_Table609C04A_2_10" localSheetId="1">#REF!</definedName>
    <definedName name="TBC_Table609C04A_2_10" localSheetId="2">#REF!</definedName>
    <definedName name="TBC_Table609C04A_2_10" localSheetId="3">#REF!</definedName>
    <definedName name="TBC_Table609C04A_2_10">#REF!</definedName>
    <definedName name="TBC_Table609C04A_2_4" localSheetId="0">#REF!</definedName>
    <definedName name="TBC_Table609C04A_2_4" localSheetId="1">#REF!</definedName>
    <definedName name="TBC_Table609C04A_2_4" localSheetId="2">#REF!</definedName>
    <definedName name="TBC_Table609C04A_2_4" localSheetId="3">#REF!</definedName>
    <definedName name="TBC_Table609C04A_2_4">#REF!</definedName>
    <definedName name="TBC_Table609C04A_2_6" localSheetId="0">#REF!</definedName>
    <definedName name="TBC_Table609C04A_2_6" localSheetId="1">#REF!</definedName>
    <definedName name="TBC_Table609C04A_2_6" localSheetId="2">#REF!</definedName>
    <definedName name="TBC_Table609C04A_2_6" localSheetId="3">#REF!</definedName>
    <definedName name="TBC_Table609C04A_2_6">#REF!</definedName>
    <definedName name="TBC_Table609C04A_2_8" localSheetId="0">#REF!</definedName>
    <definedName name="TBC_Table609C04A_2_8" localSheetId="1">#REF!</definedName>
    <definedName name="TBC_Table609C04A_2_8" localSheetId="2">#REF!</definedName>
    <definedName name="TBC_Table609C04A_2_8" localSheetId="3">#REF!</definedName>
    <definedName name="TBC_Table609C04A_2_8">#REF!</definedName>
    <definedName name="TBC_Table609C05A_2_10" localSheetId="0">#REF!</definedName>
    <definedName name="TBC_Table609C05A_2_10" localSheetId="1">#REF!</definedName>
    <definedName name="TBC_Table609C05A_2_10" localSheetId="2">#REF!</definedName>
    <definedName name="TBC_Table609C05A_2_10" localSheetId="3">#REF!</definedName>
    <definedName name="TBC_Table609C05A_2_10">#REF!</definedName>
    <definedName name="TBC_Table609C05A_2_4" localSheetId="0">#REF!</definedName>
    <definedName name="TBC_Table609C05A_2_4" localSheetId="1">#REF!</definedName>
    <definedName name="TBC_Table609C05A_2_4" localSheetId="2">#REF!</definedName>
    <definedName name="TBC_Table609C05A_2_4" localSheetId="3">#REF!</definedName>
    <definedName name="TBC_Table609C05A_2_4">#REF!</definedName>
    <definedName name="TBC_Table609C05A_2_6" localSheetId="0">#REF!</definedName>
    <definedName name="TBC_Table609C05A_2_6" localSheetId="1">#REF!</definedName>
    <definedName name="TBC_Table609C05A_2_6" localSheetId="2">#REF!</definedName>
    <definedName name="TBC_Table609C05A_2_6" localSheetId="3">#REF!</definedName>
    <definedName name="TBC_Table609C05A_2_6">#REF!</definedName>
    <definedName name="TBC_Table609C05A_2_8" localSheetId="0">#REF!</definedName>
    <definedName name="TBC_Table609C05A_2_8" localSheetId="1">#REF!</definedName>
    <definedName name="TBC_Table609C05A_2_8" localSheetId="2">#REF!</definedName>
    <definedName name="TBC_Table609C05A_2_8" localSheetId="3">#REF!</definedName>
    <definedName name="TBC_Table609C05A_2_8">#REF!</definedName>
    <definedName name="TBC_Table609C06A_2_10" localSheetId="0">#REF!</definedName>
    <definedName name="TBC_Table609C06A_2_10" localSheetId="1">#REF!</definedName>
    <definedName name="TBC_Table609C06A_2_10" localSheetId="2">#REF!</definedName>
    <definedName name="TBC_Table609C06A_2_10" localSheetId="3">#REF!</definedName>
    <definedName name="TBC_Table609C06A_2_10">#REF!</definedName>
    <definedName name="TBC_Table609C06A_2_4" localSheetId="0">#REF!</definedName>
    <definedName name="TBC_Table609C06A_2_4" localSheetId="1">#REF!</definedName>
    <definedName name="TBC_Table609C06A_2_4" localSheetId="2">#REF!</definedName>
    <definedName name="TBC_Table609C06A_2_4" localSheetId="3">#REF!</definedName>
    <definedName name="TBC_Table609C06A_2_4">#REF!</definedName>
    <definedName name="TBC_Table609C06A_2_6" localSheetId="0">#REF!</definedName>
    <definedName name="TBC_Table609C06A_2_6" localSheetId="1">#REF!</definedName>
    <definedName name="TBC_Table609C06A_2_6" localSheetId="2">#REF!</definedName>
    <definedName name="TBC_Table609C06A_2_6" localSheetId="3">#REF!</definedName>
    <definedName name="TBC_Table609C06A_2_6">#REF!</definedName>
    <definedName name="TBC_Table609C06A_2_8" localSheetId="0">#REF!</definedName>
    <definedName name="TBC_Table609C06A_2_8" localSheetId="1">#REF!</definedName>
    <definedName name="TBC_Table609C06A_2_8" localSheetId="2">#REF!</definedName>
    <definedName name="TBC_Table609C06A_2_8" localSheetId="3">#REF!</definedName>
    <definedName name="TBC_Table609C06A_2_8">#REF!</definedName>
    <definedName name="TBC_Table610_0_2" localSheetId="0">#REF!</definedName>
    <definedName name="TBC_Table610_0_2" localSheetId="1">#REF!</definedName>
    <definedName name="TBC_Table610_0_2" localSheetId="2">#REF!</definedName>
    <definedName name="TBC_Table610_0_2" localSheetId="3">#REF!</definedName>
    <definedName name="TBC_Table610_0_2">#REF!</definedName>
    <definedName name="TBC_Table610_1_2" localSheetId="0">#REF!</definedName>
    <definedName name="TBC_Table610_1_2" localSheetId="1">#REF!</definedName>
    <definedName name="TBC_Table610_1_2" localSheetId="2">#REF!</definedName>
    <definedName name="TBC_Table610_1_2" localSheetId="3">#REF!</definedName>
    <definedName name="TBC_Table610_1_2">#REF!</definedName>
    <definedName name="TBC_Table610_3_0" localSheetId="0">#REF!</definedName>
    <definedName name="TBC_Table610_3_0" localSheetId="1">#REF!</definedName>
    <definedName name="TBC_Table610_3_0" localSheetId="2">#REF!</definedName>
    <definedName name="TBC_Table610_3_0" localSheetId="3">#REF!</definedName>
    <definedName name="TBC_Table610_3_0">#REF!</definedName>
    <definedName name="TBC_Table610_4_0" localSheetId="0">#REF!</definedName>
    <definedName name="TBC_Table610_4_0" localSheetId="1">#REF!</definedName>
    <definedName name="TBC_Table610_4_0" localSheetId="2">#REF!</definedName>
    <definedName name="TBC_Table610_4_0" localSheetId="3">#REF!</definedName>
    <definedName name="TBC_Table610_4_0">#REF!</definedName>
    <definedName name="TBC_Table610C01A_0_2" localSheetId="0">#REF!</definedName>
    <definedName name="TBC_Table610C01A_0_2" localSheetId="1">#REF!</definedName>
    <definedName name="TBC_Table610C01A_0_2" localSheetId="2">#REF!</definedName>
    <definedName name="TBC_Table610C01A_0_2" localSheetId="3">#REF!</definedName>
    <definedName name="TBC_Table610C01A_0_2">#REF!</definedName>
    <definedName name="TBC_Table610C01A_1_2" localSheetId="0">#REF!</definedName>
    <definedName name="TBC_Table610C01A_1_2" localSheetId="1">#REF!</definedName>
    <definedName name="TBC_Table610C01A_1_2" localSheetId="2">#REF!</definedName>
    <definedName name="TBC_Table610C01A_1_2" localSheetId="3">#REF!</definedName>
    <definedName name="TBC_Table610C01A_1_2">#REF!</definedName>
    <definedName name="TBC_Table610C01A_3_0" localSheetId="0">#REF!</definedName>
    <definedName name="TBC_Table610C01A_3_0" localSheetId="1">#REF!</definedName>
    <definedName name="TBC_Table610C01A_3_0" localSheetId="2">#REF!</definedName>
    <definedName name="TBC_Table610C01A_3_0" localSheetId="3">#REF!</definedName>
    <definedName name="TBC_Table610C01A_3_0">#REF!</definedName>
    <definedName name="TBC_Table610C01A_4_0" localSheetId="0">#REF!</definedName>
    <definedName name="TBC_Table610C01A_4_0" localSheetId="1">#REF!</definedName>
    <definedName name="TBC_Table610C01A_4_0" localSheetId="2">#REF!</definedName>
    <definedName name="TBC_Table610C01A_4_0" localSheetId="3">#REF!</definedName>
    <definedName name="TBC_Table610C01A_4_0">#REF!</definedName>
    <definedName name="TBC_Table610C02A_0_2" localSheetId="0">#REF!</definedName>
    <definedName name="TBC_Table610C02A_0_2" localSheetId="1">#REF!</definedName>
    <definedName name="TBC_Table610C02A_0_2" localSheetId="2">#REF!</definedName>
    <definedName name="TBC_Table610C02A_0_2" localSheetId="3">#REF!</definedName>
    <definedName name="TBC_Table610C02A_0_2">#REF!</definedName>
    <definedName name="TBC_Table610C02A_1_2" localSheetId="0">#REF!</definedName>
    <definedName name="TBC_Table610C02A_1_2" localSheetId="1">#REF!</definedName>
    <definedName name="TBC_Table610C02A_1_2" localSheetId="2">#REF!</definedName>
    <definedName name="TBC_Table610C02A_1_2" localSheetId="3">#REF!</definedName>
    <definedName name="TBC_Table610C02A_1_2">#REF!</definedName>
    <definedName name="TBC_Table610C02A_3_0" localSheetId="0">#REF!</definedName>
    <definedName name="TBC_Table610C02A_3_0" localSheetId="1">#REF!</definedName>
    <definedName name="TBC_Table610C02A_3_0" localSheetId="2">#REF!</definedName>
    <definedName name="TBC_Table610C02A_3_0" localSheetId="3">#REF!</definedName>
    <definedName name="TBC_Table610C02A_3_0">#REF!</definedName>
    <definedName name="TBC_Table610C02A_4_0" localSheetId="0">#REF!</definedName>
    <definedName name="TBC_Table610C02A_4_0" localSheetId="1">#REF!</definedName>
    <definedName name="TBC_Table610C02A_4_0" localSheetId="2">#REF!</definedName>
    <definedName name="TBC_Table610C02A_4_0" localSheetId="3">#REF!</definedName>
    <definedName name="TBC_Table610C02A_4_0">#REF!</definedName>
    <definedName name="TBC_Table610C03A_0_2" localSheetId="0">#REF!</definedName>
    <definedName name="TBC_Table610C03A_0_2" localSheetId="1">#REF!</definedName>
    <definedName name="TBC_Table610C03A_0_2" localSheetId="2">#REF!</definedName>
    <definedName name="TBC_Table610C03A_0_2" localSheetId="3">#REF!</definedName>
    <definedName name="TBC_Table610C03A_0_2">#REF!</definedName>
    <definedName name="TBC_Table610C03A_1_2" localSheetId="0">#REF!</definedName>
    <definedName name="TBC_Table610C03A_1_2" localSheetId="1">#REF!</definedName>
    <definedName name="TBC_Table610C03A_1_2" localSheetId="2">#REF!</definedName>
    <definedName name="TBC_Table610C03A_1_2" localSheetId="3">#REF!</definedName>
    <definedName name="TBC_Table610C03A_1_2">#REF!</definedName>
    <definedName name="TBC_Table610C03A_3_0" localSheetId="0">#REF!</definedName>
    <definedName name="TBC_Table610C03A_3_0" localSheetId="1">#REF!</definedName>
    <definedName name="TBC_Table610C03A_3_0" localSheetId="2">#REF!</definedName>
    <definedName name="TBC_Table610C03A_3_0" localSheetId="3">#REF!</definedName>
    <definedName name="TBC_Table610C03A_3_0">#REF!</definedName>
    <definedName name="TBC_Table610C03A_4_0" localSheetId="0">#REF!</definedName>
    <definedName name="TBC_Table610C03A_4_0" localSheetId="1">#REF!</definedName>
    <definedName name="TBC_Table610C03A_4_0" localSheetId="2">#REF!</definedName>
    <definedName name="TBC_Table610C03A_4_0" localSheetId="3">#REF!</definedName>
    <definedName name="TBC_Table610C03A_4_0">#REF!</definedName>
    <definedName name="TBC_Table610C04A_0_2" localSheetId="0">#REF!</definedName>
    <definedName name="TBC_Table610C04A_0_2" localSheetId="1">#REF!</definedName>
    <definedName name="TBC_Table610C04A_0_2" localSheetId="2">#REF!</definedName>
    <definedName name="TBC_Table610C04A_0_2" localSheetId="3">#REF!</definedName>
    <definedName name="TBC_Table610C04A_0_2">#REF!</definedName>
    <definedName name="TBC_Table610C04A_1_2" localSheetId="0">#REF!</definedName>
    <definedName name="TBC_Table610C04A_1_2" localSheetId="1">#REF!</definedName>
    <definedName name="TBC_Table610C04A_1_2" localSheetId="2">#REF!</definedName>
    <definedName name="TBC_Table610C04A_1_2" localSheetId="3">#REF!</definedName>
    <definedName name="TBC_Table610C04A_1_2">#REF!</definedName>
    <definedName name="TBC_Table610C04A_3_0" localSheetId="0">#REF!</definedName>
    <definedName name="TBC_Table610C04A_3_0" localSheetId="1">#REF!</definedName>
    <definedName name="TBC_Table610C04A_3_0" localSheetId="2">#REF!</definedName>
    <definedName name="TBC_Table610C04A_3_0" localSheetId="3">#REF!</definedName>
    <definedName name="TBC_Table610C04A_3_0">#REF!</definedName>
    <definedName name="TBC_Table610C04A_4_0" localSheetId="0">#REF!</definedName>
    <definedName name="TBC_Table610C04A_4_0" localSheetId="1">#REF!</definedName>
    <definedName name="TBC_Table610C04A_4_0" localSheetId="2">#REF!</definedName>
    <definedName name="TBC_Table610C04A_4_0" localSheetId="3">#REF!</definedName>
    <definedName name="TBC_Table610C04A_4_0">#REF!</definedName>
    <definedName name="TBC_Table610C05A_0_2" localSheetId="0">#REF!</definedName>
    <definedName name="TBC_Table610C05A_0_2" localSheetId="1">#REF!</definedName>
    <definedName name="TBC_Table610C05A_0_2" localSheetId="2">#REF!</definedName>
    <definedName name="TBC_Table610C05A_0_2" localSheetId="3">#REF!</definedName>
    <definedName name="TBC_Table610C05A_0_2">#REF!</definedName>
    <definedName name="TBC_Table610C05A_1_2" localSheetId="0">#REF!</definedName>
    <definedName name="TBC_Table610C05A_1_2" localSheetId="1">#REF!</definedName>
    <definedName name="TBC_Table610C05A_1_2" localSheetId="2">#REF!</definedName>
    <definedName name="TBC_Table610C05A_1_2" localSheetId="3">#REF!</definedName>
    <definedName name="TBC_Table610C05A_1_2">#REF!</definedName>
    <definedName name="TBC_Table610C05A_3_0" localSheetId="0">#REF!</definedName>
    <definedName name="TBC_Table610C05A_3_0" localSheetId="1">#REF!</definedName>
    <definedName name="TBC_Table610C05A_3_0" localSheetId="2">#REF!</definedName>
    <definedName name="TBC_Table610C05A_3_0" localSheetId="3">#REF!</definedName>
    <definedName name="TBC_Table610C05A_3_0">#REF!</definedName>
    <definedName name="TBC_Table610C05A_4_0" localSheetId="0">#REF!</definedName>
    <definedName name="TBC_Table610C05A_4_0" localSheetId="1">#REF!</definedName>
    <definedName name="TBC_Table610C05A_4_0" localSheetId="2">#REF!</definedName>
    <definedName name="TBC_Table610C05A_4_0" localSheetId="3">#REF!</definedName>
    <definedName name="TBC_Table610C05A_4_0">#REF!</definedName>
    <definedName name="TBC_Table610C06A_0_2" localSheetId="0">#REF!</definedName>
    <definedName name="TBC_Table610C06A_0_2" localSheetId="1">#REF!</definedName>
    <definedName name="TBC_Table610C06A_0_2" localSheetId="2">#REF!</definedName>
    <definedName name="TBC_Table610C06A_0_2" localSheetId="3">#REF!</definedName>
    <definedName name="TBC_Table610C06A_0_2">#REF!</definedName>
    <definedName name="TBC_Table610C06A_1_2" localSheetId="0">#REF!</definedName>
    <definedName name="TBC_Table610C06A_1_2" localSheetId="1">#REF!</definedName>
    <definedName name="TBC_Table610C06A_1_2" localSheetId="2">#REF!</definedName>
    <definedName name="TBC_Table610C06A_1_2" localSheetId="3">#REF!</definedName>
    <definedName name="TBC_Table610C06A_1_2">#REF!</definedName>
    <definedName name="TBC_Table610C06A_3_0" localSheetId="0">#REF!</definedName>
    <definedName name="TBC_Table610C06A_3_0" localSheetId="1">#REF!</definedName>
    <definedName name="TBC_Table610C06A_3_0" localSheetId="2">#REF!</definedName>
    <definedName name="TBC_Table610C06A_3_0" localSheetId="3">#REF!</definedName>
    <definedName name="TBC_Table610C06A_3_0">#REF!</definedName>
    <definedName name="TBC_Table610C06A_4_0" localSheetId="0">#REF!</definedName>
    <definedName name="TBC_Table610C06A_4_0" localSheetId="1">#REF!</definedName>
    <definedName name="TBC_Table610C06A_4_0" localSheetId="2">#REF!</definedName>
    <definedName name="TBC_Table610C06A_4_0" localSheetId="3">#REF!</definedName>
    <definedName name="TBC_Table610C06A_4_0">#REF!</definedName>
    <definedName name="TBC_Table611_0_1" localSheetId="0">#REF!</definedName>
    <definedName name="TBC_Table611_0_1" localSheetId="1">#REF!</definedName>
    <definedName name="TBC_Table611_0_1" localSheetId="2">#REF!</definedName>
    <definedName name="TBC_Table611_0_1" localSheetId="3">#REF!</definedName>
    <definedName name="TBC_Table611_0_1">#REF!</definedName>
    <definedName name="TBC_Table611_0_3" localSheetId="0">#REF!</definedName>
    <definedName name="TBC_Table611_0_3" localSheetId="1">#REF!</definedName>
    <definedName name="TBC_Table611_0_3" localSheetId="2">#REF!</definedName>
    <definedName name="TBC_Table611_0_3" localSheetId="3">#REF!</definedName>
    <definedName name="TBC_Table611_0_3">#REF!</definedName>
    <definedName name="TBC_Table611_1_1" localSheetId="0">#REF!</definedName>
    <definedName name="TBC_Table611_1_1" localSheetId="1">#REF!</definedName>
    <definedName name="TBC_Table611_1_1" localSheetId="2">#REF!</definedName>
    <definedName name="TBC_Table611_1_1" localSheetId="3">#REF!</definedName>
    <definedName name="TBC_Table611_1_1">#REF!</definedName>
    <definedName name="TBC_Table7_0_2" localSheetId="0">#REF!</definedName>
    <definedName name="TBC_Table7_0_2" localSheetId="1">#REF!</definedName>
    <definedName name="TBC_Table7_0_2" localSheetId="2">#REF!</definedName>
    <definedName name="TBC_Table7_0_2" localSheetId="3">#REF!</definedName>
    <definedName name="TBC_Table7_0_2">#REF!</definedName>
    <definedName name="TBC_Table8_0_3" localSheetId="0">#REF!</definedName>
    <definedName name="TBC_Table8_0_3" localSheetId="1">#REF!</definedName>
    <definedName name="TBC_Table8_0_3" localSheetId="2">#REF!</definedName>
    <definedName name="TBC_Table8_0_3" localSheetId="3">#REF!</definedName>
    <definedName name="TBC_Table8_0_3">#REF!</definedName>
    <definedName name="TBC_Table8_1_3" localSheetId="0">#REF!</definedName>
    <definedName name="TBC_Table8_1_3" localSheetId="1">#REF!</definedName>
    <definedName name="TBC_Table8_1_3" localSheetId="2">#REF!</definedName>
    <definedName name="TBC_Table8_1_3" localSheetId="3">#REF!</definedName>
    <definedName name="TBC_Table8_1_3">#REF!</definedName>
    <definedName name="TBC_TableZ100_0_1" localSheetId="0">#REF!</definedName>
    <definedName name="TBC_TableZ100_0_1" localSheetId="1">#REF!</definedName>
    <definedName name="TBC_TableZ100_0_1" localSheetId="2">#REF!</definedName>
    <definedName name="TBC_TableZ100_0_1" localSheetId="3">#REF!</definedName>
    <definedName name="TBC_TableZ100_0_1">#REF!</definedName>
    <definedName name="TBC_TableZ100_0_1b" localSheetId="0">#REF!</definedName>
    <definedName name="TBC_TableZ100_0_1b" localSheetId="1">#REF!</definedName>
    <definedName name="TBC_TableZ100_0_1b" localSheetId="2">#REF!</definedName>
    <definedName name="TBC_TableZ100_0_1b" localSheetId="3">#REF!</definedName>
    <definedName name="TBC_TableZ100_0_1b">#REF!</definedName>
    <definedName name="TBC_TableZ100_0_2" localSheetId="0">#REF!</definedName>
    <definedName name="TBC_TableZ100_0_2" localSheetId="1">#REF!</definedName>
    <definedName name="TBC_TableZ100_0_2" localSheetId="2">#REF!</definedName>
    <definedName name="TBC_TableZ100_0_2" localSheetId="3">#REF!</definedName>
    <definedName name="TBC_TableZ100_0_2">#REF!</definedName>
    <definedName name="TBC_TableZ100_0_2b" localSheetId="0">#REF!</definedName>
    <definedName name="TBC_TableZ100_0_2b" localSheetId="1">#REF!</definedName>
    <definedName name="TBC_TableZ100_0_2b" localSheetId="2">#REF!</definedName>
    <definedName name="TBC_TableZ100_0_2b" localSheetId="3">#REF!</definedName>
    <definedName name="TBC_TableZ100_0_2b">#REF!</definedName>
    <definedName name="TBC_TableZ100_0_3" localSheetId="0">#REF!</definedName>
    <definedName name="TBC_TableZ100_0_3" localSheetId="1">#REF!</definedName>
    <definedName name="TBC_TableZ100_0_3" localSheetId="2">#REF!</definedName>
    <definedName name="TBC_TableZ100_0_3" localSheetId="3">#REF!</definedName>
    <definedName name="TBC_TableZ100_0_3">#REF!</definedName>
    <definedName name="TBC_TableZ100_0_3b" localSheetId="0">#REF!</definedName>
    <definedName name="TBC_TableZ100_0_3b" localSheetId="1">#REF!</definedName>
    <definedName name="TBC_TableZ100_0_3b" localSheetId="2">#REF!</definedName>
    <definedName name="TBC_TableZ100_0_3b" localSheetId="3">#REF!</definedName>
    <definedName name="TBC_TableZ100_0_3b">#REF!</definedName>
    <definedName name="TBC_TableZ100_1_1" localSheetId="0">#REF!</definedName>
    <definedName name="TBC_TableZ100_1_1" localSheetId="1">#REF!</definedName>
    <definedName name="TBC_TableZ100_1_1" localSheetId="2">#REF!</definedName>
    <definedName name="TBC_TableZ100_1_1" localSheetId="3">#REF!</definedName>
    <definedName name="TBC_TableZ100_1_1">#REF!</definedName>
    <definedName name="TBC_TableZ100_1_2" localSheetId="0">#REF!</definedName>
    <definedName name="TBC_TableZ100_1_2" localSheetId="1">#REF!</definedName>
    <definedName name="TBC_TableZ100_1_2" localSheetId="2">#REF!</definedName>
    <definedName name="TBC_TableZ100_1_2" localSheetId="3">#REF!</definedName>
    <definedName name="TBC_TableZ100_1_2">#REF!</definedName>
    <definedName name="TBC_TableZ100_1_3" localSheetId="0">#REF!</definedName>
    <definedName name="TBC_TableZ100_1_3" localSheetId="1">#REF!</definedName>
    <definedName name="TBC_TableZ100_1_3" localSheetId="2">#REF!</definedName>
    <definedName name="TBC_TableZ100_1_3" localSheetId="3">#REF!</definedName>
    <definedName name="TBC_TableZ100_1_3">#REF!</definedName>
    <definedName name="TBC_TableZ100_2_1" localSheetId="0">#REF!</definedName>
    <definedName name="TBC_TableZ100_2_1" localSheetId="1">#REF!</definedName>
    <definedName name="TBC_TableZ100_2_1" localSheetId="2">#REF!</definedName>
    <definedName name="TBC_TableZ100_2_1" localSheetId="3">#REF!</definedName>
    <definedName name="TBC_TableZ100_2_1">#REF!</definedName>
    <definedName name="TBC_TableZ100_2_2" localSheetId="0">#REF!</definedName>
    <definedName name="TBC_TableZ100_2_2" localSheetId="1">#REF!</definedName>
    <definedName name="TBC_TableZ100_2_2" localSheetId="2">#REF!</definedName>
    <definedName name="TBC_TableZ100_2_2" localSheetId="3">#REF!</definedName>
    <definedName name="TBC_TableZ100_2_2">#REF!</definedName>
    <definedName name="TBC_TableZ100_2_3" localSheetId="0">#REF!</definedName>
    <definedName name="TBC_TableZ100_2_3" localSheetId="1">#REF!</definedName>
    <definedName name="TBC_TableZ100_2_3" localSheetId="2">#REF!</definedName>
    <definedName name="TBC_TableZ100_2_3" localSheetId="3">#REF!</definedName>
    <definedName name="TBC_TableZ100_2_3">#REF!</definedName>
    <definedName name="TBC_TableZ100_3_1" localSheetId="0">#REF!</definedName>
    <definedName name="TBC_TableZ100_3_1" localSheetId="1">#REF!</definedName>
    <definedName name="TBC_TableZ100_3_1" localSheetId="2">#REF!</definedName>
    <definedName name="TBC_TableZ100_3_1" localSheetId="3">#REF!</definedName>
    <definedName name="TBC_TableZ100_3_1">#REF!</definedName>
    <definedName name="TBC_TableZ100_3_2" localSheetId="0">#REF!</definedName>
    <definedName name="TBC_TableZ100_3_2" localSheetId="1">#REF!</definedName>
    <definedName name="TBC_TableZ100_3_2" localSheetId="2">#REF!</definedName>
    <definedName name="TBC_TableZ100_3_2" localSheetId="3">#REF!</definedName>
    <definedName name="TBC_TableZ100_3_2">#REF!</definedName>
    <definedName name="TBC_TableZ100_3_3" localSheetId="0">#REF!</definedName>
    <definedName name="TBC_TableZ100_3_3" localSheetId="1">#REF!</definedName>
    <definedName name="TBC_TableZ100_3_3" localSheetId="2">#REF!</definedName>
    <definedName name="TBC_TableZ100_3_3" localSheetId="3">#REF!</definedName>
    <definedName name="TBC_TableZ100_3_3">#REF!</definedName>
    <definedName name="TBC_TableZ100_4_1" localSheetId="0">#REF!</definedName>
    <definedName name="TBC_TableZ100_4_1" localSheetId="1">#REF!</definedName>
    <definedName name="TBC_TableZ100_4_1" localSheetId="2">#REF!</definedName>
    <definedName name="TBC_TableZ100_4_1" localSheetId="3">#REF!</definedName>
    <definedName name="TBC_TableZ100_4_1">#REF!</definedName>
    <definedName name="TBC_TableZ100_4_2" localSheetId="0">#REF!</definedName>
    <definedName name="TBC_TableZ100_4_2" localSheetId="1">#REF!</definedName>
    <definedName name="TBC_TableZ100_4_2" localSheetId="2">#REF!</definedName>
    <definedName name="TBC_TableZ100_4_2" localSheetId="3">#REF!</definedName>
    <definedName name="TBC_TableZ100_4_2">#REF!</definedName>
    <definedName name="TBC_TableZ100_4_3" localSheetId="0">#REF!</definedName>
    <definedName name="TBC_TableZ100_4_3" localSheetId="1">#REF!</definedName>
    <definedName name="TBC_TableZ100_4_3" localSheetId="2">#REF!</definedName>
    <definedName name="TBC_TableZ100_4_3" localSheetId="3">#REF!</definedName>
    <definedName name="TBC_TableZ100_4_3">#REF!</definedName>
    <definedName name="TBC_TableZ100_5_1" localSheetId="0">#REF!</definedName>
    <definedName name="TBC_TableZ100_5_1" localSheetId="1">#REF!</definedName>
    <definedName name="TBC_TableZ100_5_1" localSheetId="2">#REF!</definedName>
    <definedName name="TBC_TableZ100_5_1" localSheetId="3">#REF!</definedName>
    <definedName name="TBC_TableZ100_5_1">#REF!</definedName>
    <definedName name="TBC_TableZ100_5_2" localSheetId="0">#REF!</definedName>
    <definedName name="TBC_TableZ100_5_2" localSheetId="1">#REF!</definedName>
    <definedName name="TBC_TableZ100_5_2" localSheetId="2">#REF!</definedName>
    <definedName name="TBC_TableZ100_5_2" localSheetId="3">#REF!</definedName>
    <definedName name="TBC_TableZ100_5_2">#REF!</definedName>
    <definedName name="TBC_TableZ100_5_3" localSheetId="0">#REF!</definedName>
    <definedName name="TBC_TableZ100_5_3" localSheetId="1">#REF!</definedName>
    <definedName name="TBC_TableZ100_5_3" localSheetId="2">#REF!</definedName>
    <definedName name="TBC_TableZ100_5_3" localSheetId="3">#REF!</definedName>
    <definedName name="TBC_TableZ100_5_3">#REF!</definedName>
    <definedName name="TBC_TableZ100_6_1" localSheetId="0">#REF!</definedName>
    <definedName name="TBC_TableZ100_6_1" localSheetId="1">#REF!</definedName>
    <definedName name="TBC_TableZ100_6_1" localSheetId="2">#REF!</definedName>
    <definedName name="TBC_TableZ100_6_1" localSheetId="3">#REF!</definedName>
    <definedName name="TBC_TableZ100_6_1">#REF!</definedName>
    <definedName name="TBC_TableZ100_6_2" localSheetId="0">#REF!</definedName>
    <definedName name="TBC_TableZ100_6_2" localSheetId="1">#REF!</definedName>
    <definedName name="TBC_TableZ100_6_2" localSheetId="2">#REF!</definedName>
    <definedName name="TBC_TableZ100_6_2" localSheetId="3">#REF!</definedName>
    <definedName name="TBC_TableZ100_6_2">#REF!</definedName>
    <definedName name="TBC_TableZ100_6_3" localSheetId="0">#REF!</definedName>
    <definedName name="TBC_TableZ100_6_3" localSheetId="1">#REF!</definedName>
    <definedName name="TBC_TableZ100_6_3" localSheetId="2">#REF!</definedName>
    <definedName name="TBC_TableZ100_6_3" localSheetId="3">#REF!</definedName>
    <definedName name="TBC_TableZ100_6_3">#REF!</definedName>
    <definedName name="TBC_TableZ101_0_1" localSheetId="0">#REF!</definedName>
    <definedName name="TBC_TableZ101_0_1" localSheetId="1">#REF!</definedName>
    <definedName name="TBC_TableZ101_0_1" localSheetId="2">#REF!</definedName>
    <definedName name="TBC_TableZ101_0_1" localSheetId="3">#REF!</definedName>
    <definedName name="TBC_TableZ101_0_1">#REF!</definedName>
    <definedName name="TBC_TableZ101_0_1b" localSheetId="0">#REF!</definedName>
    <definedName name="TBC_TableZ101_0_1b" localSheetId="1">#REF!</definedName>
    <definedName name="TBC_TableZ101_0_1b" localSheetId="2">#REF!</definedName>
    <definedName name="TBC_TableZ101_0_1b" localSheetId="3">#REF!</definedName>
    <definedName name="TBC_TableZ101_0_1b">#REF!</definedName>
    <definedName name="TBC_TableZ101_0_2" localSheetId="0">#REF!</definedName>
    <definedName name="TBC_TableZ101_0_2" localSheetId="1">#REF!</definedName>
    <definedName name="TBC_TableZ101_0_2" localSheetId="2">#REF!</definedName>
    <definedName name="TBC_TableZ101_0_2" localSheetId="3">#REF!</definedName>
    <definedName name="TBC_TableZ101_0_2">#REF!</definedName>
    <definedName name="TBC_TableZ101_0_2b" localSheetId="0">#REF!</definedName>
    <definedName name="TBC_TableZ101_0_2b" localSheetId="1">#REF!</definedName>
    <definedName name="TBC_TableZ101_0_2b" localSheetId="2">#REF!</definedName>
    <definedName name="TBC_TableZ101_0_2b" localSheetId="3">#REF!</definedName>
    <definedName name="TBC_TableZ101_0_2b">#REF!</definedName>
    <definedName name="TBC_TableZ101_0_3" localSheetId="0">#REF!</definedName>
    <definedName name="TBC_TableZ101_0_3" localSheetId="1">#REF!</definedName>
    <definedName name="TBC_TableZ101_0_3" localSheetId="2">#REF!</definedName>
    <definedName name="TBC_TableZ101_0_3" localSheetId="3">#REF!</definedName>
    <definedName name="TBC_TableZ101_0_3">#REF!</definedName>
    <definedName name="TBC_TableZ101_0_3b" localSheetId="0">#REF!</definedName>
    <definedName name="TBC_TableZ101_0_3b" localSheetId="1">#REF!</definedName>
    <definedName name="TBC_TableZ101_0_3b" localSheetId="2">#REF!</definedName>
    <definedName name="TBC_TableZ101_0_3b" localSheetId="3">#REF!</definedName>
    <definedName name="TBC_TableZ101_0_3b">#REF!</definedName>
    <definedName name="TBC_TableZ101_1_1" localSheetId="0">#REF!</definedName>
    <definedName name="TBC_TableZ101_1_1" localSheetId="1">#REF!</definedName>
    <definedName name="TBC_TableZ101_1_1" localSheetId="2">#REF!</definedName>
    <definedName name="TBC_TableZ101_1_1" localSheetId="3">#REF!</definedName>
    <definedName name="TBC_TableZ101_1_1">#REF!</definedName>
    <definedName name="TBC_TableZ101_1_2" localSheetId="0">#REF!</definedName>
    <definedName name="TBC_TableZ101_1_2" localSheetId="1">#REF!</definedName>
    <definedName name="TBC_TableZ101_1_2" localSheetId="2">#REF!</definedName>
    <definedName name="TBC_TableZ101_1_2" localSheetId="3">#REF!</definedName>
    <definedName name="TBC_TableZ101_1_2">#REF!</definedName>
    <definedName name="TBC_TableZ101_1_3" localSheetId="0">#REF!</definedName>
    <definedName name="TBC_TableZ101_1_3" localSheetId="1">#REF!</definedName>
    <definedName name="TBC_TableZ101_1_3" localSheetId="2">#REF!</definedName>
    <definedName name="TBC_TableZ101_1_3" localSheetId="3">#REF!</definedName>
    <definedName name="TBC_TableZ101_1_3">#REF!</definedName>
    <definedName name="TBC_TableZ101_2_1" localSheetId="0">#REF!</definedName>
    <definedName name="TBC_TableZ101_2_1" localSheetId="1">#REF!</definedName>
    <definedName name="TBC_TableZ101_2_1" localSheetId="2">#REF!</definedName>
    <definedName name="TBC_TableZ101_2_1" localSheetId="3">#REF!</definedName>
    <definedName name="TBC_TableZ101_2_1">#REF!</definedName>
    <definedName name="TBC_TableZ101_2_2" localSheetId="0">#REF!</definedName>
    <definedName name="TBC_TableZ101_2_2" localSheetId="1">#REF!</definedName>
    <definedName name="TBC_TableZ101_2_2" localSheetId="2">#REF!</definedName>
    <definedName name="TBC_TableZ101_2_2" localSheetId="3">#REF!</definedName>
    <definedName name="TBC_TableZ101_2_2">#REF!</definedName>
    <definedName name="TBC_TableZ101_2_3" localSheetId="0">#REF!</definedName>
    <definedName name="TBC_TableZ101_2_3" localSheetId="1">#REF!</definedName>
    <definedName name="TBC_TableZ101_2_3" localSheetId="2">#REF!</definedName>
    <definedName name="TBC_TableZ101_2_3" localSheetId="3">#REF!</definedName>
    <definedName name="TBC_TableZ101_2_3">#REF!</definedName>
    <definedName name="TBC_TableZ101_3_1" localSheetId="0">#REF!</definedName>
    <definedName name="TBC_TableZ101_3_1" localSheetId="1">#REF!</definedName>
    <definedName name="TBC_TableZ101_3_1" localSheetId="2">#REF!</definedName>
    <definedName name="TBC_TableZ101_3_1" localSheetId="3">#REF!</definedName>
    <definedName name="TBC_TableZ101_3_1">#REF!</definedName>
    <definedName name="TBC_TableZ101_3_2" localSheetId="0">#REF!</definedName>
    <definedName name="TBC_TableZ101_3_2" localSheetId="1">#REF!</definedName>
    <definedName name="TBC_TableZ101_3_2" localSheetId="2">#REF!</definedName>
    <definedName name="TBC_TableZ101_3_2" localSheetId="3">#REF!</definedName>
    <definedName name="TBC_TableZ101_3_2">#REF!</definedName>
    <definedName name="TBC_TableZ101_3_3" localSheetId="0">#REF!</definedName>
    <definedName name="TBC_TableZ101_3_3" localSheetId="1">#REF!</definedName>
    <definedName name="TBC_TableZ101_3_3" localSheetId="2">#REF!</definedName>
    <definedName name="TBC_TableZ101_3_3" localSheetId="3">#REF!</definedName>
    <definedName name="TBC_TableZ101_3_3">#REF!</definedName>
    <definedName name="TBC_TableZ101_4_1" localSheetId="0">#REF!</definedName>
    <definedName name="TBC_TableZ101_4_1" localSheetId="1">#REF!</definedName>
    <definedName name="TBC_TableZ101_4_1" localSheetId="2">#REF!</definedName>
    <definedName name="TBC_TableZ101_4_1" localSheetId="3">#REF!</definedName>
    <definedName name="TBC_TableZ101_4_1">#REF!</definedName>
    <definedName name="TBC_TableZ101_4_2" localSheetId="0">#REF!</definedName>
    <definedName name="TBC_TableZ101_4_2" localSheetId="1">#REF!</definedName>
    <definedName name="TBC_TableZ101_4_2" localSheetId="2">#REF!</definedName>
    <definedName name="TBC_TableZ101_4_2" localSheetId="3">#REF!</definedName>
    <definedName name="TBC_TableZ101_4_2">#REF!</definedName>
    <definedName name="TBC_TableZ101_4_3" localSheetId="0">#REF!</definedName>
    <definedName name="TBC_TableZ101_4_3" localSheetId="1">#REF!</definedName>
    <definedName name="TBC_TableZ101_4_3" localSheetId="2">#REF!</definedName>
    <definedName name="TBC_TableZ101_4_3" localSheetId="3">#REF!</definedName>
    <definedName name="TBC_TableZ101_4_3">#REF!</definedName>
    <definedName name="TBC_TableZ101_5_1" localSheetId="0">#REF!</definedName>
    <definedName name="TBC_TableZ101_5_1" localSheetId="1">#REF!</definedName>
    <definedName name="TBC_TableZ101_5_1" localSheetId="2">#REF!</definedName>
    <definedName name="TBC_TableZ101_5_1" localSheetId="3">#REF!</definedName>
    <definedName name="TBC_TableZ101_5_1">#REF!</definedName>
    <definedName name="TBC_TableZ101_5_2" localSheetId="0">#REF!</definedName>
    <definedName name="TBC_TableZ101_5_2" localSheetId="1">#REF!</definedName>
    <definedName name="TBC_TableZ101_5_2" localSheetId="2">#REF!</definedName>
    <definedName name="TBC_TableZ101_5_2" localSheetId="3">#REF!</definedName>
    <definedName name="TBC_TableZ101_5_2">#REF!</definedName>
    <definedName name="TBC_TableZ101_5_3" localSheetId="0">#REF!</definedName>
    <definedName name="TBC_TableZ101_5_3" localSheetId="1">#REF!</definedName>
    <definedName name="TBC_TableZ101_5_3" localSheetId="2">#REF!</definedName>
    <definedName name="TBC_TableZ101_5_3" localSheetId="3">#REF!</definedName>
    <definedName name="TBC_TableZ101_5_3">#REF!</definedName>
    <definedName name="TBC_TableZ101_6_1" localSheetId="0">#REF!</definedName>
    <definedName name="TBC_TableZ101_6_1" localSheetId="1">#REF!</definedName>
    <definedName name="TBC_TableZ101_6_1" localSheetId="2">#REF!</definedName>
    <definedName name="TBC_TableZ101_6_1" localSheetId="3">#REF!</definedName>
    <definedName name="TBC_TableZ101_6_1">#REF!</definedName>
    <definedName name="TBC_TableZ101_6_2" localSheetId="0">#REF!</definedName>
    <definedName name="TBC_TableZ101_6_2" localSheetId="1">#REF!</definedName>
    <definedName name="TBC_TableZ101_6_2" localSheetId="2">#REF!</definedName>
    <definedName name="TBC_TableZ101_6_2" localSheetId="3">#REF!</definedName>
    <definedName name="TBC_TableZ101_6_2">#REF!</definedName>
    <definedName name="TBC_TableZ101_6_3" localSheetId="0">#REF!</definedName>
    <definedName name="TBC_TableZ101_6_3" localSheetId="1">#REF!</definedName>
    <definedName name="TBC_TableZ101_6_3" localSheetId="2">#REF!</definedName>
    <definedName name="TBC_TableZ101_6_3" localSheetId="3">#REF!</definedName>
    <definedName name="TBC_TableZ101_6_3">#REF!</definedName>
    <definedName name="TBC_TableZ102_0_1" localSheetId="0">#REF!</definedName>
    <definedName name="TBC_TableZ102_0_1" localSheetId="1">#REF!</definedName>
    <definedName name="TBC_TableZ102_0_1" localSheetId="2">#REF!</definedName>
    <definedName name="TBC_TableZ102_0_1" localSheetId="3">#REF!</definedName>
    <definedName name="TBC_TableZ102_0_1">#REF!</definedName>
    <definedName name="TBC_TableZ102_0_1b" localSheetId="0">#REF!</definedName>
    <definedName name="TBC_TableZ102_0_1b" localSheetId="1">#REF!</definedName>
    <definedName name="TBC_TableZ102_0_1b" localSheetId="2">#REF!</definedName>
    <definedName name="TBC_TableZ102_0_1b" localSheetId="3">#REF!</definedName>
    <definedName name="TBC_TableZ102_0_1b">#REF!</definedName>
    <definedName name="TBC_TableZ102_0_2" localSheetId="0">#REF!</definedName>
    <definedName name="TBC_TableZ102_0_2" localSheetId="1">#REF!</definedName>
    <definedName name="TBC_TableZ102_0_2" localSheetId="2">#REF!</definedName>
    <definedName name="TBC_TableZ102_0_2" localSheetId="3">#REF!</definedName>
    <definedName name="TBC_TableZ102_0_2">#REF!</definedName>
    <definedName name="TBC_TableZ102_0_2b" localSheetId="0">#REF!</definedName>
    <definedName name="TBC_TableZ102_0_2b" localSheetId="1">#REF!</definedName>
    <definedName name="TBC_TableZ102_0_2b" localSheetId="2">#REF!</definedName>
    <definedName name="TBC_TableZ102_0_2b" localSheetId="3">#REF!</definedName>
    <definedName name="TBC_TableZ102_0_2b">#REF!</definedName>
    <definedName name="TBC_TableZ102_0_3" localSheetId="0">#REF!</definedName>
    <definedName name="TBC_TableZ102_0_3" localSheetId="1">#REF!</definedName>
    <definedName name="TBC_TableZ102_0_3" localSheetId="2">#REF!</definedName>
    <definedName name="TBC_TableZ102_0_3" localSheetId="3">#REF!</definedName>
    <definedName name="TBC_TableZ102_0_3">#REF!</definedName>
    <definedName name="TBC_TableZ102_0_3b" localSheetId="0">#REF!</definedName>
    <definedName name="TBC_TableZ102_0_3b" localSheetId="1">#REF!</definedName>
    <definedName name="TBC_TableZ102_0_3b" localSheetId="2">#REF!</definedName>
    <definedName name="TBC_TableZ102_0_3b" localSheetId="3">#REF!</definedName>
    <definedName name="TBC_TableZ102_0_3b">#REF!</definedName>
    <definedName name="TBC_TableZ102_1_1" localSheetId="0">#REF!</definedName>
    <definedName name="TBC_TableZ102_1_1" localSheetId="1">#REF!</definedName>
    <definedName name="TBC_TableZ102_1_1" localSheetId="2">#REF!</definedName>
    <definedName name="TBC_TableZ102_1_1" localSheetId="3">#REF!</definedName>
    <definedName name="TBC_TableZ102_1_1">#REF!</definedName>
    <definedName name="TBC_TableZ102_1_2" localSheetId="0">#REF!</definedName>
    <definedName name="TBC_TableZ102_1_2" localSheetId="1">#REF!</definedName>
    <definedName name="TBC_TableZ102_1_2" localSheetId="2">#REF!</definedName>
    <definedName name="TBC_TableZ102_1_2" localSheetId="3">#REF!</definedName>
    <definedName name="TBC_TableZ102_1_2">#REF!</definedName>
    <definedName name="TBC_TableZ102_1_3" localSheetId="0">#REF!</definedName>
    <definedName name="TBC_TableZ102_1_3" localSheetId="1">#REF!</definedName>
    <definedName name="TBC_TableZ102_1_3" localSheetId="2">#REF!</definedName>
    <definedName name="TBC_TableZ102_1_3" localSheetId="3">#REF!</definedName>
    <definedName name="TBC_TableZ102_1_3">#REF!</definedName>
    <definedName name="TBC_TableZ102_2_1" localSheetId="0">#REF!</definedName>
    <definedName name="TBC_TableZ102_2_1" localSheetId="1">#REF!</definedName>
    <definedName name="TBC_TableZ102_2_1" localSheetId="2">#REF!</definedName>
    <definedName name="TBC_TableZ102_2_1" localSheetId="3">#REF!</definedName>
    <definedName name="TBC_TableZ102_2_1">#REF!</definedName>
    <definedName name="TBC_TableZ102_2_2" localSheetId="0">#REF!</definedName>
    <definedName name="TBC_TableZ102_2_2" localSheetId="1">#REF!</definedName>
    <definedName name="TBC_TableZ102_2_2" localSheetId="2">#REF!</definedName>
    <definedName name="TBC_TableZ102_2_2" localSheetId="3">#REF!</definedName>
    <definedName name="TBC_TableZ102_2_2">#REF!</definedName>
    <definedName name="TBC_TableZ102_2_3" localSheetId="0">#REF!</definedName>
    <definedName name="TBC_TableZ102_2_3" localSheetId="1">#REF!</definedName>
    <definedName name="TBC_TableZ102_2_3" localSheetId="2">#REF!</definedName>
    <definedName name="TBC_TableZ102_2_3" localSheetId="3">#REF!</definedName>
    <definedName name="TBC_TableZ102_2_3">#REF!</definedName>
    <definedName name="TBC_TableZ102_3_1" localSheetId="0">#REF!</definedName>
    <definedName name="TBC_TableZ102_3_1" localSheetId="1">#REF!</definedName>
    <definedName name="TBC_TableZ102_3_1" localSheetId="2">#REF!</definedName>
    <definedName name="TBC_TableZ102_3_1" localSheetId="3">#REF!</definedName>
    <definedName name="TBC_TableZ102_3_1">#REF!</definedName>
    <definedName name="TBC_TableZ102_3_2" localSheetId="0">#REF!</definedName>
    <definedName name="TBC_TableZ102_3_2" localSheetId="1">#REF!</definedName>
    <definedName name="TBC_TableZ102_3_2" localSheetId="2">#REF!</definedName>
    <definedName name="TBC_TableZ102_3_2" localSheetId="3">#REF!</definedName>
    <definedName name="TBC_TableZ102_3_2">#REF!</definedName>
    <definedName name="TBC_TableZ102_3_3" localSheetId="0">#REF!</definedName>
    <definedName name="TBC_TableZ102_3_3" localSheetId="1">#REF!</definedName>
    <definedName name="TBC_TableZ102_3_3" localSheetId="2">#REF!</definedName>
    <definedName name="TBC_TableZ102_3_3" localSheetId="3">#REF!</definedName>
    <definedName name="TBC_TableZ102_3_3">#REF!</definedName>
    <definedName name="TBC_TableZ102_4_1" localSheetId="0">#REF!</definedName>
    <definedName name="TBC_TableZ102_4_1" localSheetId="1">#REF!</definedName>
    <definedName name="TBC_TableZ102_4_1" localSheetId="2">#REF!</definedName>
    <definedName name="TBC_TableZ102_4_1" localSheetId="3">#REF!</definedName>
    <definedName name="TBC_TableZ102_4_1">#REF!</definedName>
    <definedName name="TBC_TableZ102_4_2" localSheetId="0">#REF!</definedName>
    <definedName name="TBC_TableZ102_4_2" localSheetId="1">#REF!</definedName>
    <definedName name="TBC_TableZ102_4_2" localSheetId="2">#REF!</definedName>
    <definedName name="TBC_TableZ102_4_2" localSheetId="3">#REF!</definedName>
    <definedName name="TBC_TableZ102_4_2">#REF!</definedName>
    <definedName name="TBC_TableZ102_4_3" localSheetId="0">#REF!</definedName>
    <definedName name="TBC_TableZ102_4_3" localSheetId="1">#REF!</definedName>
    <definedName name="TBC_TableZ102_4_3" localSheetId="2">#REF!</definedName>
    <definedName name="TBC_TableZ102_4_3" localSheetId="3">#REF!</definedName>
    <definedName name="TBC_TableZ102_4_3">#REF!</definedName>
    <definedName name="TBC_TableZ102_5_1" localSheetId="0">#REF!</definedName>
    <definedName name="TBC_TableZ102_5_1" localSheetId="1">#REF!</definedName>
    <definedName name="TBC_TableZ102_5_1" localSheetId="2">#REF!</definedName>
    <definedName name="TBC_TableZ102_5_1" localSheetId="3">#REF!</definedName>
    <definedName name="TBC_TableZ102_5_1">#REF!</definedName>
    <definedName name="TBC_TableZ102_5_2" localSheetId="0">#REF!</definedName>
    <definedName name="TBC_TableZ102_5_2" localSheetId="1">#REF!</definedName>
    <definedName name="TBC_TableZ102_5_2" localSheetId="2">#REF!</definedName>
    <definedName name="TBC_TableZ102_5_2" localSheetId="3">#REF!</definedName>
    <definedName name="TBC_TableZ102_5_2">#REF!</definedName>
    <definedName name="TBC_TableZ102_5_3" localSheetId="0">#REF!</definedName>
    <definedName name="TBC_TableZ102_5_3" localSheetId="1">#REF!</definedName>
    <definedName name="TBC_TableZ102_5_3" localSheetId="2">#REF!</definedName>
    <definedName name="TBC_TableZ102_5_3" localSheetId="3">#REF!</definedName>
    <definedName name="TBC_TableZ102_5_3">#REF!</definedName>
    <definedName name="TBC_TableZ102_6_1" localSheetId="0">#REF!</definedName>
    <definedName name="TBC_TableZ102_6_1" localSheetId="1">#REF!</definedName>
    <definedName name="TBC_TableZ102_6_1" localSheetId="2">#REF!</definedName>
    <definedName name="TBC_TableZ102_6_1" localSheetId="3">#REF!</definedName>
    <definedName name="TBC_TableZ102_6_1">#REF!</definedName>
    <definedName name="TBC_TableZ102_6_2" localSheetId="0">#REF!</definedName>
    <definedName name="TBC_TableZ102_6_2" localSheetId="1">#REF!</definedName>
    <definedName name="TBC_TableZ102_6_2" localSheetId="2">#REF!</definedName>
    <definedName name="TBC_TableZ102_6_2" localSheetId="3">#REF!</definedName>
    <definedName name="TBC_TableZ102_6_2">#REF!</definedName>
    <definedName name="TBC_TableZ102_6_3" localSheetId="0">#REF!</definedName>
    <definedName name="TBC_TableZ102_6_3" localSheetId="1">#REF!</definedName>
    <definedName name="TBC_TableZ102_6_3" localSheetId="2">#REF!</definedName>
    <definedName name="TBC_TableZ102_6_3" localSheetId="3">#REF!</definedName>
    <definedName name="TBC_TableZ102_6_3">#REF!</definedName>
    <definedName name="TBC_TableZ104_0_1" localSheetId="0">#REF!</definedName>
    <definedName name="TBC_TableZ104_0_1" localSheetId="1">#REF!</definedName>
    <definedName name="TBC_TableZ104_0_1" localSheetId="2">#REF!</definedName>
    <definedName name="TBC_TableZ104_0_1" localSheetId="3">#REF!</definedName>
    <definedName name="TBC_TableZ104_0_1">#REF!</definedName>
    <definedName name="TBC_TableZ104_0_1b" localSheetId="0">#REF!</definedName>
    <definedName name="TBC_TableZ104_0_1b" localSheetId="1">#REF!</definedName>
    <definedName name="TBC_TableZ104_0_1b" localSheetId="2">#REF!</definedName>
    <definedName name="TBC_TableZ104_0_1b" localSheetId="3">#REF!</definedName>
    <definedName name="TBC_TableZ104_0_1b">#REF!</definedName>
    <definedName name="TBC_TableZ104_0_2" localSheetId="0">#REF!</definedName>
    <definedName name="TBC_TableZ104_0_2" localSheetId="1">#REF!</definedName>
    <definedName name="TBC_TableZ104_0_2" localSheetId="2">#REF!</definedName>
    <definedName name="TBC_TableZ104_0_2" localSheetId="3">#REF!</definedName>
    <definedName name="TBC_TableZ104_0_2">#REF!</definedName>
    <definedName name="TBC_TableZ104_0_2b" localSheetId="0">#REF!</definedName>
    <definedName name="TBC_TableZ104_0_2b" localSheetId="1">#REF!</definedName>
    <definedName name="TBC_TableZ104_0_2b" localSheetId="2">#REF!</definedName>
    <definedName name="TBC_TableZ104_0_2b" localSheetId="3">#REF!</definedName>
    <definedName name="TBC_TableZ104_0_2b">#REF!</definedName>
    <definedName name="TBC_TableZ104_0_3" localSheetId="0">#REF!</definedName>
    <definedName name="TBC_TableZ104_0_3" localSheetId="1">#REF!</definedName>
    <definedName name="TBC_TableZ104_0_3" localSheetId="2">#REF!</definedName>
    <definedName name="TBC_TableZ104_0_3" localSheetId="3">#REF!</definedName>
    <definedName name="TBC_TableZ104_0_3">#REF!</definedName>
    <definedName name="TBC_TableZ104_0_3b" localSheetId="0">#REF!</definedName>
    <definedName name="TBC_TableZ104_0_3b" localSheetId="1">#REF!</definedName>
    <definedName name="TBC_TableZ104_0_3b" localSheetId="2">#REF!</definedName>
    <definedName name="TBC_TableZ104_0_3b" localSheetId="3">#REF!</definedName>
    <definedName name="TBC_TableZ104_0_3b">#REF!</definedName>
    <definedName name="TBC_TableZ104_1_1" localSheetId="0">#REF!</definedName>
    <definedName name="TBC_TableZ104_1_1" localSheetId="1">#REF!</definedName>
    <definedName name="TBC_TableZ104_1_1" localSheetId="2">#REF!</definedName>
    <definedName name="TBC_TableZ104_1_1" localSheetId="3">#REF!</definedName>
    <definedName name="TBC_TableZ104_1_1">#REF!</definedName>
    <definedName name="TBC_TableZ104_1_2" localSheetId="0">#REF!</definedName>
    <definedName name="TBC_TableZ104_1_2" localSheetId="1">#REF!</definedName>
    <definedName name="TBC_TableZ104_1_2" localSheetId="2">#REF!</definedName>
    <definedName name="TBC_TableZ104_1_2" localSheetId="3">#REF!</definedName>
    <definedName name="TBC_TableZ104_1_2">#REF!</definedName>
    <definedName name="TBC_TableZ104_1_3" localSheetId="0">#REF!</definedName>
    <definedName name="TBC_TableZ104_1_3" localSheetId="1">#REF!</definedName>
    <definedName name="TBC_TableZ104_1_3" localSheetId="2">#REF!</definedName>
    <definedName name="TBC_TableZ104_1_3" localSheetId="3">#REF!</definedName>
    <definedName name="TBC_TableZ104_1_3">#REF!</definedName>
    <definedName name="TBC_TableZ104_2_1" localSheetId="0">#REF!</definedName>
    <definedName name="TBC_TableZ104_2_1" localSheetId="1">#REF!</definedName>
    <definedName name="TBC_TableZ104_2_1" localSheetId="2">#REF!</definedName>
    <definedName name="TBC_TableZ104_2_1" localSheetId="3">#REF!</definedName>
    <definedName name="TBC_TableZ104_2_1">#REF!</definedName>
    <definedName name="TBC_TableZ104_2_2" localSheetId="0">#REF!</definedName>
    <definedName name="TBC_TableZ104_2_2" localSheetId="1">#REF!</definedName>
    <definedName name="TBC_TableZ104_2_2" localSheetId="2">#REF!</definedName>
    <definedName name="TBC_TableZ104_2_2" localSheetId="3">#REF!</definedName>
    <definedName name="TBC_TableZ104_2_2">#REF!</definedName>
    <definedName name="TBC_TableZ104_2_3" localSheetId="0">#REF!</definedName>
    <definedName name="TBC_TableZ104_2_3" localSheetId="1">#REF!</definedName>
    <definedName name="TBC_TableZ104_2_3" localSheetId="2">#REF!</definedName>
    <definedName name="TBC_TableZ104_2_3" localSheetId="3">#REF!</definedName>
    <definedName name="TBC_TableZ104_2_3">#REF!</definedName>
    <definedName name="TBC_TableZ104_3_1" localSheetId="0">#REF!</definedName>
    <definedName name="TBC_TableZ104_3_1" localSheetId="1">#REF!</definedName>
    <definedName name="TBC_TableZ104_3_1" localSheetId="2">#REF!</definedName>
    <definedName name="TBC_TableZ104_3_1" localSheetId="3">#REF!</definedName>
    <definedName name="TBC_TableZ104_3_1">#REF!</definedName>
    <definedName name="TBC_TableZ104_3_2" localSheetId="0">#REF!</definedName>
    <definedName name="TBC_TableZ104_3_2" localSheetId="1">#REF!</definedName>
    <definedName name="TBC_TableZ104_3_2" localSheetId="2">#REF!</definedName>
    <definedName name="TBC_TableZ104_3_2" localSheetId="3">#REF!</definedName>
    <definedName name="TBC_TableZ104_3_2">#REF!</definedName>
    <definedName name="TBC_TableZ104_3_3" localSheetId="0">#REF!</definedName>
    <definedName name="TBC_TableZ104_3_3" localSheetId="1">#REF!</definedName>
    <definedName name="TBC_TableZ104_3_3" localSheetId="2">#REF!</definedName>
    <definedName name="TBC_TableZ104_3_3" localSheetId="3">#REF!</definedName>
    <definedName name="TBC_TableZ104_3_3">#REF!</definedName>
    <definedName name="TBC_TableZ104_4_1" localSheetId="0">#REF!</definedName>
    <definedName name="TBC_TableZ104_4_1" localSheetId="1">#REF!</definedName>
    <definedName name="TBC_TableZ104_4_1" localSheetId="2">#REF!</definedName>
    <definedName name="TBC_TableZ104_4_1" localSheetId="3">#REF!</definedName>
    <definedName name="TBC_TableZ104_4_1">#REF!</definedName>
    <definedName name="TBC_TableZ104_4_2" localSheetId="0">#REF!</definedName>
    <definedName name="TBC_TableZ104_4_2" localSheetId="1">#REF!</definedName>
    <definedName name="TBC_TableZ104_4_2" localSheetId="2">#REF!</definedName>
    <definedName name="TBC_TableZ104_4_2" localSheetId="3">#REF!</definedName>
    <definedName name="TBC_TableZ104_4_2">#REF!</definedName>
    <definedName name="TBC_TableZ104_4_3" localSheetId="0">#REF!</definedName>
    <definedName name="TBC_TableZ104_4_3" localSheetId="1">#REF!</definedName>
    <definedName name="TBC_TableZ104_4_3" localSheetId="2">#REF!</definedName>
    <definedName name="TBC_TableZ104_4_3" localSheetId="3">#REF!</definedName>
    <definedName name="TBC_TableZ104_4_3">#REF!</definedName>
    <definedName name="TBC_TableZ104_5_1" localSheetId="0">#REF!</definedName>
    <definedName name="TBC_TableZ104_5_1" localSheetId="1">#REF!</definedName>
    <definedName name="TBC_TableZ104_5_1" localSheetId="2">#REF!</definedName>
    <definedName name="TBC_TableZ104_5_1" localSheetId="3">#REF!</definedName>
    <definedName name="TBC_TableZ104_5_1">#REF!</definedName>
    <definedName name="TBC_TableZ104_5_2" localSheetId="0">#REF!</definedName>
    <definedName name="TBC_TableZ104_5_2" localSheetId="1">#REF!</definedName>
    <definedName name="TBC_TableZ104_5_2" localSheetId="2">#REF!</definedName>
    <definedName name="TBC_TableZ104_5_2" localSheetId="3">#REF!</definedName>
    <definedName name="TBC_TableZ104_5_2">#REF!</definedName>
    <definedName name="TBC_TableZ104_5_3" localSheetId="0">#REF!</definedName>
    <definedName name="TBC_TableZ104_5_3" localSheetId="1">#REF!</definedName>
    <definedName name="TBC_TableZ104_5_3" localSheetId="2">#REF!</definedName>
    <definedName name="TBC_TableZ104_5_3" localSheetId="3">#REF!</definedName>
    <definedName name="TBC_TableZ104_5_3">#REF!</definedName>
    <definedName name="TBC_TableZ104_6_1" localSheetId="0">#REF!</definedName>
    <definedName name="TBC_TableZ104_6_1" localSheetId="1">#REF!</definedName>
    <definedName name="TBC_TableZ104_6_1" localSheetId="2">#REF!</definedName>
    <definedName name="TBC_TableZ104_6_1" localSheetId="3">#REF!</definedName>
    <definedName name="TBC_TableZ104_6_1">#REF!</definedName>
    <definedName name="TBC_TableZ104_6_2" localSheetId="0">#REF!</definedName>
    <definedName name="TBC_TableZ104_6_2" localSheetId="1">#REF!</definedName>
    <definedName name="TBC_TableZ104_6_2" localSheetId="2">#REF!</definedName>
    <definedName name="TBC_TableZ104_6_2" localSheetId="3">#REF!</definedName>
    <definedName name="TBC_TableZ104_6_2">#REF!</definedName>
    <definedName name="TBC_TableZ104_6_3" localSheetId="0">#REF!</definedName>
    <definedName name="TBC_TableZ104_6_3" localSheetId="1">#REF!</definedName>
    <definedName name="TBC_TableZ104_6_3" localSheetId="2">#REF!</definedName>
    <definedName name="TBC_TableZ104_6_3" localSheetId="3">#REF!</definedName>
    <definedName name="TBC_TableZ104_6_3">#REF!</definedName>
    <definedName name="TBC_TableZ106_0_0" localSheetId="0">#REF!</definedName>
    <definedName name="TBC_TableZ106_0_0" localSheetId="1">#REF!</definedName>
    <definedName name="TBC_TableZ106_0_0" localSheetId="2">#REF!</definedName>
    <definedName name="TBC_TableZ106_0_0" localSheetId="3">#REF!</definedName>
    <definedName name="TBC_TableZ106_0_0">#REF!</definedName>
    <definedName name="TBC_TableZ106_1_1" localSheetId="0">#REF!</definedName>
    <definedName name="TBC_TableZ106_1_1" localSheetId="1">#REF!</definedName>
    <definedName name="TBC_TableZ106_1_1" localSheetId="2">#REF!</definedName>
    <definedName name="TBC_TableZ106_1_1" localSheetId="3">#REF!</definedName>
    <definedName name="TBC_TableZ106_1_1">#REF!</definedName>
    <definedName name="TBC_TableZ106_1_2" localSheetId="0">#REF!</definedName>
    <definedName name="TBC_TableZ106_1_2" localSheetId="1">#REF!</definedName>
    <definedName name="TBC_TableZ106_1_2" localSheetId="2">#REF!</definedName>
    <definedName name="TBC_TableZ106_1_2" localSheetId="3">#REF!</definedName>
    <definedName name="TBC_TableZ106_1_2">#REF!</definedName>
    <definedName name="TBC_TableZ106_1_3" localSheetId="0">#REF!</definedName>
    <definedName name="TBC_TableZ106_1_3" localSheetId="1">#REF!</definedName>
    <definedName name="TBC_TableZ106_1_3" localSheetId="2">#REF!</definedName>
    <definedName name="TBC_TableZ106_1_3" localSheetId="3">#REF!</definedName>
    <definedName name="TBC_TableZ106_1_3">#REF!</definedName>
    <definedName name="TBC_TableZ106_2_1" localSheetId="0">#REF!</definedName>
    <definedName name="TBC_TableZ106_2_1" localSheetId="1">#REF!</definedName>
    <definedName name="TBC_TableZ106_2_1" localSheetId="2">#REF!</definedName>
    <definedName name="TBC_TableZ106_2_1" localSheetId="3">#REF!</definedName>
    <definedName name="TBC_TableZ106_2_1">#REF!</definedName>
    <definedName name="TBC_TableZ106_2_2" localSheetId="0">#REF!</definedName>
    <definedName name="TBC_TableZ106_2_2" localSheetId="1">#REF!</definedName>
    <definedName name="TBC_TableZ106_2_2" localSheetId="2">#REF!</definedName>
    <definedName name="TBC_TableZ106_2_2" localSheetId="3">#REF!</definedName>
    <definedName name="TBC_TableZ106_2_2">#REF!</definedName>
    <definedName name="TBC_TableZ106_2_3" localSheetId="0">#REF!</definedName>
    <definedName name="TBC_TableZ106_2_3" localSheetId="1">#REF!</definedName>
    <definedName name="TBC_TableZ106_2_3" localSheetId="2">#REF!</definedName>
    <definedName name="TBC_TableZ106_2_3" localSheetId="3">#REF!</definedName>
    <definedName name="TBC_TableZ106_2_3">#REF!</definedName>
    <definedName name="TBC_TableZ106_3_1" localSheetId="0">#REF!</definedName>
    <definedName name="TBC_TableZ106_3_1" localSheetId="1">#REF!</definedName>
    <definedName name="TBC_TableZ106_3_1" localSheetId="2">#REF!</definedName>
    <definedName name="TBC_TableZ106_3_1" localSheetId="3">#REF!</definedName>
    <definedName name="TBC_TableZ106_3_1">#REF!</definedName>
    <definedName name="TBC_TableZ106_3_2" localSheetId="0">#REF!</definedName>
    <definedName name="TBC_TableZ106_3_2" localSheetId="1">#REF!</definedName>
    <definedName name="TBC_TableZ106_3_2" localSheetId="2">#REF!</definedName>
    <definedName name="TBC_TableZ106_3_2" localSheetId="3">#REF!</definedName>
    <definedName name="TBC_TableZ106_3_2">#REF!</definedName>
    <definedName name="TBC_TableZ106_3_3" localSheetId="0">#REF!</definedName>
    <definedName name="TBC_TableZ106_3_3" localSheetId="1">#REF!</definedName>
    <definedName name="TBC_TableZ106_3_3" localSheetId="2">#REF!</definedName>
    <definedName name="TBC_TableZ106_3_3" localSheetId="3">#REF!</definedName>
    <definedName name="TBC_TableZ106_3_3">#REF!</definedName>
    <definedName name="TBC_TableZ106_4_1" localSheetId="0">#REF!</definedName>
    <definedName name="TBC_TableZ106_4_1" localSheetId="1">#REF!</definedName>
    <definedName name="TBC_TableZ106_4_1" localSheetId="2">#REF!</definedName>
    <definedName name="TBC_TableZ106_4_1" localSheetId="3">#REF!</definedName>
    <definedName name="TBC_TableZ106_4_1">#REF!</definedName>
    <definedName name="TBC_TableZ106_4_2" localSheetId="0">#REF!</definedName>
    <definedName name="TBC_TableZ106_4_2" localSheetId="1">#REF!</definedName>
    <definedName name="TBC_TableZ106_4_2" localSheetId="2">#REF!</definedName>
    <definedName name="TBC_TableZ106_4_2" localSheetId="3">#REF!</definedName>
    <definedName name="TBC_TableZ106_4_2">#REF!</definedName>
    <definedName name="TBC_TableZ106_4_3" localSheetId="0">#REF!</definedName>
    <definedName name="TBC_TableZ106_4_3" localSheetId="1">#REF!</definedName>
    <definedName name="TBC_TableZ106_4_3" localSheetId="2">#REF!</definedName>
    <definedName name="TBC_TableZ106_4_3" localSheetId="3">#REF!</definedName>
    <definedName name="TBC_TableZ106_4_3">#REF!</definedName>
    <definedName name="TBC_TableZ106_5_1" localSheetId="0">#REF!</definedName>
    <definedName name="TBC_TableZ106_5_1" localSheetId="1">#REF!</definedName>
    <definedName name="TBC_TableZ106_5_1" localSheetId="2">#REF!</definedName>
    <definedName name="TBC_TableZ106_5_1" localSheetId="3">#REF!</definedName>
    <definedName name="TBC_TableZ106_5_1">#REF!</definedName>
    <definedName name="TBC_TableZ106_5_2" localSheetId="0">#REF!</definedName>
    <definedName name="TBC_TableZ106_5_2" localSheetId="1">#REF!</definedName>
    <definedName name="TBC_TableZ106_5_2" localSheetId="2">#REF!</definedName>
    <definedName name="TBC_TableZ106_5_2" localSheetId="3">#REF!</definedName>
    <definedName name="TBC_TableZ106_5_2">#REF!</definedName>
    <definedName name="TBC_TableZ106_5_3" localSheetId="0">#REF!</definedName>
    <definedName name="TBC_TableZ106_5_3" localSheetId="1">#REF!</definedName>
    <definedName name="TBC_TableZ106_5_3" localSheetId="2">#REF!</definedName>
    <definedName name="TBC_TableZ106_5_3" localSheetId="3">#REF!</definedName>
    <definedName name="TBC_TableZ106_5_3">#REF!</definedName>
    <definedName name="TBC_TableZ106_6_1" localSheetId="0">#REF!</definedName>
    <definedName name="TBC_TableZ106_6_1" localSheetId="1">#REF!</definedName>
    <definedName name="TBC_TableZ106_6_1" localSheetId="2">#REF!</definedName>
    <definedName name="TBC_TableZ106_6_1" localSheetId="3">#REF!</definedName>
    <definedName name="TBC_TableZ106_6_1">#REF!</definedName>
    <definedName name="TBC_TableZ106_6_2" localSheetId="0">#REF!</definedName>
    <definedName name="TBC_TableZ106_6_2" localSheetId="1">#REF!</definedName>
    <definedName name="TBC_TableZ106_6_2" localSheetId="2">#REF!</definedName>
    <definedName name="TBC_TableZ106_6_2" localSheetId="3">#REF!</definedName>
    <definedName name="TBC_TableZ106_6_2">#REF!</definedName>
    <definedName name="TBC_TableZ106_6_3" localSheetId="0">#REF!</definedName>
    <definedName name="TBC_TableZ106_6_3" localSheetId="1">#REF!</definedName>
    <definedName name="TBC_TableZ106_6_3" localSheetId="2">#REF!</definedName>
    <definedName name="TBC_TableZ106_6_3" localSheetId="3">#REF!</definedName>
    <definedName name="TBC_TableZ106_6_3">#REF!</definedName>
    <definedName name="TBC_TableZ106_7_1" localSheetId="0">#REF!</definedName>
    <definedName name="TBC_TableZ106_7_1" localSheetId="1">#REF!</definedName>
    <definedName name="TBC_TableZ106_7_1" localSheetId="2">#REF!</definedName>
    <definedName name="TBC_TableZ106_7_1" localSheetId="3">#REF!</definedName>
    <definedName name="TBC_TableZ106_7_1">#REF!</definedName>
    <definedName name="TBC_TableZ106_7_2" localSheetId="0">#REF!</definedName>
    <definedName name="TBC_TableZ106_7_2" localSheetId="1">#REF!</definedName>
    <definedName name="TBC_TableZ106_7_2" localSheetId="2">#REF!</definedName>
    <definedName name="TBC_TableZ106_7_2" localSheetId="3">#REF!</definedName>
    <definedName name="TBC_TableZ106_7_2">#REF!</definedName>
    <definedName name="TBC_TableZ106_7_3" localSheetId="0">#REF!</definedName>
    <definedName name="TBC_TableZ106_7_3" localSheetId="1">#REF!</definedName>
    <definedName name="TBC_TableZ106_7_3" localSheetId="2">#REF!</definedName>
    <definedName name="TBC_TableZ106_7_3" localSheetId="3">#REF!</definedName>
    <definedName name="TBC_TableZ106_7_3">#REF!</definedName>
    <definedName name="TBC_TableZ106_8_1" localSheetId="0">#REF!</definedName>
    <definedName name="TBC_TableZ106_8_1" localSheetId="1">#REF!</definedName>
    <definedName name="TBC_TableZ106_8_1" localSheetId="2">#REF!</definedName>
    <definedName name="TBC_TableZ106_8_1" localSheetId="3">#REF!</definedName>
    <definedName name="TBC_TableZ106_8_1">#REF!</definedName>
    <definedName name="TBC_TableZ106_8_2" localSheetId="0">#REF!</definedName>
    <definedName name="TBC_TableZ106_8_2" localSheetId="1">#REF!</definedName>
    <definedName name="TBC_TableZ106_8_2" localSheetId="2">#REF!</definedName>
    <definedName name="TBC_TableZ106_8_2" localSheetId="3">#REF!</definedName>
    <definedName name="TBC_TableZ106_8_2">#REF!</definedName>
    <definedName name="TBC_TableZ106_8_3" localSheetId="0">#REF!</definedName>
    <definedName name="TBC_TableZ106_8_3" localSheetId="1">#REF!</definedName>
    <definedName name="TBC_TableZ106_8_3" localSheetId="2">#REF!</definedName>
    <definedName name="TBC_TableZ106_8_3" localSheetId="3">#REF!</definedName>
    <definedName name="TBC_TableZ106_8_3">#REF!</definedName>
    <definedName name="TDDantennasolution" localSheetId="0">#REF!</definedName>
    <definedName name="TDDantennasolution" localSheetId="1">#REF!</definedName>
    <definedName name="TDDantennasolution" localSheetId="2">#REF!</definedName>
    <definedName name="TDDantennasolution" localSheetId="3">#REF!</definedName>
    <definedName name="TDDantennasolution">#REF!</definedName>
    <definedName name="transport_watts" localSheetId="0">'[3]C Rectifier Computation'!$O$24</definedName>
    <definedName name="transport_watts" localSheetId="1">'[3]C Rectifier Computation'!$O$24</definedName>
    <definedName name="transport_watts" localSheetId="2">'[3]C Rectifier Computation'!$O$24</definedName>
    <definedName name="transport_watts" localSheetId="3">'[3]C Rectifier Computation'!$O$24</definedName>
    <definedName name="transport_watts">'[4]C Rectifier Computation'!$O$24</definedName>
    <definedName name="transport_watts2" localSheetId="0">'[3]C Rectifier Computation'!$O$85</definedName>
    <definedName name="transport_watts2" localSheetId="1">'[3]C Rectifier Computation'!$O$85</definedName>
    <definedName name="transport_watts2" localSheetId="2">'[3]C Rectifier Computation'!$O$85</definedName>
    <definedName name="transport_watts2" localSheetId="3">'[3]C Rectifier Computation'!$O$85</definedName>
    <definedName name="transport_watts2">'[4]C Rectifier Computation'!$O$85</definedName>
    <definedName name="U2100AdditionalSector1" localSheetId="0">#REF!</definedName>
    <definedName name="U2100AdditionalSector1" localSheetId="1">#REF!</definedName>
    <definedName name="U2100AdditionalSector1" localSheetId="2">#REF!</definedName>
    <definedName name="U2100AdditionalSector1" localSheetId="3">#REF!</definedName>
    <definedName name="U2100AdditionalSector1">#REF!</definedName>
    <definedName name="U2100AdditionalSector2" localSheetId="0">#REF!</definedName>
    <definedName name="U2100AdditionalSector2" localSheetId="1">#REF!</definedName>
    <definedName name="U2100AdditionalSector2" localSheetId="2">#REF!</definedName>
    <definedName name="U2100AdditionalSector2" localSheetId="3">#REF!</definedName>
    <definedName name="U2100AdditionalSector2">#REF!</definedName>
    <definedName name="U2100AdditionalSector3" localSheetId="0">#REF!</definedName>
    <definedName name="U2100AdditionalSector3" localSheetId="1">#REF!</definedName>
    <definedName name="U2100AdditionalSector3" localSheetId="2">#REF!</definedName>
    <definedName name="U2100AdditionalSector3" localSheetId="3">#REF!</definedName>
    <definedName name="U2100AdditionalSector3">#REF!</definedName>
    <definedName name="Update_3GOnair" localSheetId="0">#REF!</definedName>
    <definedName name="Update_3GOnair" localSheetId="1">#REF!</definedName>
    <definedName name="Update_3GOnair" localSheetId="2">#REF!</definedName>
    <definedName name="Update_3GOnair" localSheetId="3">#REF!</definedName>
    <definedName name="Update_3GOnair">#REF!</definedName>
    <definedName name="x" localSheetId="0">#REF!</definedName>
    <definedName name="x" localSheetId="1">#REF!</definedName>
    <definedName name="x" localSheetId="2">#REF!</definedName>
    <definedName name="x" localSheetId="3">#REF!</definedName>
    <definedName name="x">#REF!</definedName>
    <definedName name="Znum106hu1" localSheetId="0">#REF!</definedName>
    <definedName name="Znum106hu1" localSheetId="1">#REF!</definedName>
    <definedName name="Znum106hu1" localSheetId="2">#REF!</definedName>
    <definedName name="Znum106hu1" localSheetId="3">#REF!</definedName>
    <definedName name="Znum106hu1">#REF!</definedName>
    <definedName name="Znum106hu2" localSheetId="0">#REF!</definedName>
    <definedName name="Znum106hu2" localSheetId="1">#REF!</definedName>
    <definedName name="Znum106hu2" localSheetId="2">#REF!</definedName>
    <definedName name="Znum106hu2" localSheetId="3">#REF!</definedName>
    <definedName name="Znum106hu2">#REF!</definedName>
    <definedName name="Znum106hu3" localSheetId="0">#REF!</definedName>
    <definedName name="Znum106hu3" localSheetId="1">#REF!</definedName>
    <definedName name="Znum106hu3" localSheetId="2">#REF!</definedName>
    <definedName name="Znum106hu3" localSheetId="3">#REF!</definedName>
    <definedName name="Znum106hu3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M48" i="51" l="1"/>
  <c r="AE36" i="51"/>
  <c r="Z29" i="51"/>
  <c r="Z28" i="51"/>
  <c r="R36" i="51" s="1"/>
  <c r="S26" i="51"/>
  <c r="Z30" i="51"/>
  <c r="AM48" i="50"/>
  <c r="AE36" i="50"/>
  <c r="Z29" i="50"/>
  <c r="S26" i="50"/>
  <c r="Z28" i="50" s="1"/>
  <c r="Z30" i="50"/>
  <c r="AM48" i="48"/>
  <c r="AE36" i="48"/>
  <c r="Z29" i="48"/>
  <c r="S26" i="48"/>
  <c r="Z28" i="48" s="1"/>
  <c r="Z30" i="48"/>
  <c r="S26" i="34"/>
  <c r="Y36" i="51" l="1"/>
  <c r="F43" i="51"/>
  <c r="L37" i="51"/>
  <c r="S38" i="51"/>
  <c r="L36" i="51"/>
  <c r="F43" i="50"/>
  <c r="Y36" i="50"/>
  <c r="S38" i="50"/>
  <c r="R36" i="50"/>
  <c r="L37" i="50"/>
  <c r="L36" i="50"/>
  <c r="F43" i="48"/>
  <c r="Y36" i="48"/>
  <c r="S38" i="48"/>
  <c r="R36" i="48"/>
  <c r="L37" i="48"/>
  <c r="L36" i="48"/>
  <c r="Z29" i="34"/>
  <c r="Z28" i="34"/>
  <c r="R36" i="34" s="1"/>
  <c r="AM48" i="34"/>
  <c r="AE36" i="34" l="1"/>
  <c r="Z30" i="34"/>
  <c r="F43" i="34" s="1"/>
  <c r="L36" i="34"/>
  <c r="S38" i="34"/>
  <c r="L37" i="34" l="1"/>
  <c r="Y36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Bernie N Barcenilla (A)</author>
  </authors>
  <commentList>
    <comment ref="S26" authorId="0" shapeId="0" xr:uid="{00000000-0006-0000-2200-000001000000}">
      <text>
        <r>
          <rPr>
            <sz val="8"/>
            <rFont val="Tahoma"/>
            <family val="2"/>
          </rPr>
          <t>APPLIED 80% ON TOTAL PROPOSED LOAD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Bernie N Barcenilla (A)</author>
  </authors>
  <commentList>
    <comment ref="S26" authorId="0" shapeId="0" xr:uid="{B44AEEE0-1F35-48A4-B803-0E21E5253E4D}">
      <text>
        <r>
          <rPr>
            <sz val="8"/>
            <rFont val="Tahoma"/>
            <family val="2"/>
          </rPr>
          <t>APPLIED 80% ON TOTAL PROPOSED LOAD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Bernie N Barcenilla (A)</author>
  </authors>
  <commentList>
    <comment ref="S26" authorId="0" shapeId="0" xr:uid="{194C2369-B33A-4FC9-A7A1-F8EE6BA62886}">
      <text>
        <r>
          <rPr>
            <sz val="8"/>
            <rFont val="Tahoma"/>
            <family val="2"/>
          </rPr>
          <t>APPLIED 80% ON TOTAL PROPOSED LOAD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Bernie N Barcenilla (A)</author>
  </authors>
  <commentList>
    <comment ref="S26" authorId="0" shapeId="0" xr:uid="{6B4978FF-AFA8-48AE-B762-534D43F010EB}">
      <text>
        <r>
          <rPr>
            <sz val="8"/>
            <rFont val="Tahoma"/>
            <family val="2"/>
          </rPr>
          <t>APPLIED 80% ON TOTAL PROPOSED LOAD</t>
        </r>
      </text>
    </comment>
  </commentList>
</comments>
</file>

<file path=xl/sharedStrings.xml><?xml version="1.0" encoding="utf-8"?>
<sst xmlns="http://schemas.openxmlformats.org/spreadsheetml/2006/main" count="510" uniqueCount="92">
  <si>
    <t>-</t>
  </si>
  <si>
    <t>BAPE</t>
  </si>
  <si>
    <t>Technical Site Survey Report</t>
  </si>
  <si>
    <t xml:space="preserve">PLA ID </t>
  </si>
  <si>
    <t>Site Name</t>
  </si>
  <si>
    <t>C7.1.  EXISTING RECTIFIER</t>
  </si>
  <si>
    <t>1) EXISTING RECTIFIER SYSTEM BRAND - MODEL</t>
  </si>
  <si>
    <t>2) MAXIMUM RECTIFIER MODULES / INSTALLED</t>
  </si>
  <si>
    <t>3) RECTIFIER MODULE RATING, WATTS / AMPS</t>
  </si>
  <si>
    <t>4) BATTERY BRAND / VOLTAGE RATING</t>
  </si>
  <si>
    <t>5) NUMBER OF BATTERIES in BANKS / CAPACITY per CELL (AH)</t>
  </si>
  <si>
    <t>6) PRESENT LOAD READING, PANEL DISPLAY / CLAMP METER (A)</t>
  </si>
  <si>
    <t>Ampere</t>
  </si>
  <si>
    <t>7) RECTIFIER MODULES IN OPERATION</t>
  </si>
  <si>
    <t>modules</t>
  </si>
  <si>
    <t>8) ACTUAL FLOAT VOLTAGE (V)</t>
  </si>
  <si>
    <t>Voltage</t>
  </si>
  <si>
    <t>C7.2.  PROPOSED PDU/DCDU RECTIFIER LOAD SCHEDULE</t>
  </si>
  <si>
    <t>PROPOSED ADDITIONAL LOAD(S)</t>
  </si>
  <si>
    <t>Load No</t>
  </si>
  <si>
    <t>Equipment Type 
(Load Description)</t>
  </si>
  <si>
    <t>Power Rating (Watts)</t>
  </si>
  <si>
    <t>Current Rating (Amps)</t>
  </si>
  <si>
    <t>Cable Size (AWG)</t>
  </si>
  <si>
    <t>Circuit Breaker Rating (Amps)</t>
  </si>
  <si>
    <t>Deployment Remarks</t>
  </si>
  <si>
    <t>Power rating Autofill</t>
  </si>
  <si>
    <t xml:space="preserve">TOTAL: </t>
  </si>
  <si>
    <t xml:space="preserve">Total Full Load Current  = </t>
  </si>
  <si>
    <t xml:space="preserve">Existing Load + Proposed Load (100% of Rated Load)   = </t>
  </si>
  <si>
    <t>Amps</t>
  </si>
  <si>
    <t>Existing Rectifier Capacity:</t>
  </si>
  <si>
    <t>No. Modules x Ampere Capacity</t>
  </si>
  <si>
    <t>=</t>
  </si>
  <si>
    <t>Existing Battery Capacity:</t>
  </si>
  <si>
    <t>No. of Batt Banks x Batt Capacity</t>
  </si>
  <si>
    <t>AH</t>
  </si>
  <si>
    <t>RECTIFIER SUFFICIENCY COMPUTATION:</t>
  </si>
  <si>
    <t xml:space="preserve">Available Rectifier Capacity = </t>
  </si>
  <si>
    <t xml:space="preserve">Existing Rectifier Capacity - (Total Full Load Current) - (10% of Battery Capacity) </t>
  </si>
  <si>
    <t>- Rectifier Module Current Rating</t>
  </si>
  <si>
    <t>Available Rectifier Capacity =</t>
  </si>
  <si>
    <t>Amps   -</t>
  </si>
  <si>
    <t>(</t>
  </si>
  <si>
    <t>*</t>
  </si>
  <si>
    <t>0.05)</t>
  </si>
  <si>
    <t>179.78 Amps - 67.99 Amps - (400*0.1) - 44.94 Amps</t>
  </si>
  <si>
    <t>Amperes</t>
  </si>
  <si>
    <t>(if result value is negative, provision of additional module is required)</t>
  </si>
  <si>
    <t>Percent Utilization (TLC/Existing Rectifier Capacity)</t>
  </si>
  <si>
    <t>If % utilization is &gt;59% add module</t>
  </si>
  <si>
    <t>BATTERY BACK-UP TIME COMPUTATION:</t>
  </si>
  <si>
    <t xml:space="preserve">BBUT = </t>
  </si>
  <si>
    <t>BATTERY CAPACITY (AMPERE-HOUR) / FUTURE TOTAL LOAD (AMPERE)</t>
  </si>
  <si>
    <t>BBUT =</t>
  </si>
  <si>
    <t>Hours</t>
  </si>
  <si>
    <t>C7.3.  END-STATE  SUFFICIENCY COMPUTATION:</t>
  </si>
  <si>
    <t>(applicable only if there will be new Rectifier System or Upgraded Module)</t>
  </si>
  <si>
    <t xml:space="preserve">(Future Rectifier Capacity - (Total Full Load Current) - (10% of Battery Capacity) </t>
  </si>
  <si>
    <r>
      <rPr>
        <b/>
        <sz val="10"/>
        <rFont val="Times New Roman"/>
        <family val="1"/>
      </rPr>
      <t xml:space="preserve">C7.4.  EQUIPMENT FOR DECOMMISION: </t>
    </r>
    <r>
      <rPr>
        <i/>
        <sz val="10"/>
        <rFont val="Times New Roman"/>
        <family val="1"/>
      </rPr>
      <t>(Applicable for sites with identified equipment for decomisioning)</t>
    </r>
  </si>
  <si>
    <t>1.)</t>
  </si>
  <si>
    <t>WIMAX BTS</t>
  </si>
  <si>
    <t>:</t>
  </si>
  <si>
    <t>(value from clampmeter reading)</t>
  </si>
  <si>
    <t>2.)</t>
  </si>
  <si>
    <t>WIMAX TRANSPORT</t>
  </si>
  <si>
    <t>TOTAL FOR DECOM</t>
  </si>
  <si>
    <t>DC POWER SUFFICIENCY ASSESSMENT AND PROPOSAL:</t>
  </si>
  <si>
    <t>C7. Rectifer1 Computation</t>
  </si>
  <si>
    <t>FRPA</t>
  </si>
  <si>
    <t>FHEL</t>
  </si>
  <si>
    <t>AZNA</t>
  </si>
  <si>
    <t>AZHA</t>
  </si>
  <si>
    <t>MIMO26N</t>
  </si>
  <si>
    <t/>
  </si>
  <si>
    <t>Calvin Quidato / 09369593326</t>
  </si>
  <si>
    <t>NOKIA</t>
  </si>
  <si>
    <t>NOKIA MF-2</t>
  </si>
  <si>
    <t>FFTH HORIZONTAL</t>
  </si>
  <si>
    <t>{{rectifier_brand}}</t>
  </si>
  <si>
    <t>{{max_modules}}</t>
  </si>
  <si>
    <t>{{battery_brand}}</t>
  </si>
  <si>
    <t>{{module_rating_w}}</t>
  </si>
  <si>
    <t>{{battery_voltage}}</t>
  </si>
  <si>
    <t>{{battery_banks}}</t>
  </si>
  <si>
    <t>{{battery_capacity_ah}}</t>
  </si>
  <si>
    <t>{{present_load_a}}</t>
  </si>
  <si>
    <t>{{modules_in_operation}}</t>
  </si>
  <si>
    <t>{{actual_float_voltage_v}}</t>
  </si>
  <si>
    <t>{{SITE_NAME}}</t>
  </si>
  <si>
    <t>{{SITE_ID}}</t>
  </si>
  <si>
    <t>{{module_rating_a}}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</si>
</sst>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General"/>
  </numFmts>
  <fonts count="33">
    <font>
      <sz val="11"/>
      <name val="Calibri"/>
      <charset val="134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2"/>
      <name val="Arial"/>
      <family val="2"/>
    </font>
    <font>
      <sz val="10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i/>
      <sz val="10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rgb="FFFF0000"/>
      <name val="Times New Roman"/>
      <family val="1"/>
    </font>
    <font>
      <b/>
      <sz val="10"/>
      <color rgb="FFFF0000"/>
      <name val="Times New Roman"/>
      <family val="1"/>
    </font>
    <font>
      <b/>
      <u/>
      <sz val="10"/>
      <name val="Times New Roman"/>
      <family val="1"/>
    </font>
    <font>
      <b/>
      <sz val="8"/>
      <name val="Times New Roman"/>
      <family val="1"/>
    </font>
    <font>
      <i/>
      <sz val="8"/>
      <name val="Times New Roman"/>
      <family val="1"/>
    </font>
    <font>
      <sz val="8"/>
      <name val="Times New Roman"/>
      <family val="1"/>
    </font>
    <font>
      <b/>
      <u/>
      <sz val="8"/>
      <name val="Times New Roman"/>
      <family val="1"/>
    </font>
    <font>
      <b/>
      <sz val="8"/>
      <name val="Arial"/>
      <family val="2"/>
    </font>
    <font>
      <b/>
      <sz val="6"/>
      <name val="Arial"/>
      <family val="2"/>
    </font>
    <font>
      <sz val="6"/>
      <name val="Arial"/>
      <family val="2"/>
    </font>
    <font>
      <b/>
      <sz val="9"/>
      <name val="Arial"/>
      <family val="2"/>
    </font>
    <font>
      <b/>
      <sz val="9"/>
      <name val="Times New Roman"/>
      <family val="1"/>
    </font>
    <font>
      <b/>
      <sz val="11"/>
      <name val="Times New Roman"/>
      <family val="1"/>
    </font>
    <font>
      <b/>
      <sz val="12"/>
      <name val="Arial"/>
      <family val="2"/>
    </font>
    <font>
      <sz val="8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FBFBF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</borders>
  <cellStyleXfs count="17">
    <xf numFmtId="164" fontId="0" fillId="0" borderId="0">
      <alignment vertical="center"/>
    </xf>
    <xf numFmtId="165" fontId="2" fillId="0" borderId="0">
      <protection locked="0"/>
    </xf>
    <xf numFmtId="164" fontId="3" fillId="0" borderId="0">
      <protection locked="0"/>
    </xf>
    <xf numFmtId="164" fontId="4" fillId="0" borderId="0">
      <protection locked="0"/>
    </xf>
    <xf numFmtId="164" fontId="5" fillId="0" borderId="0">
      <protection locked="0"/>
    </xf>
    <xf numFmtId="165" fontId="6" fillId="0" borderId="0"/>
    <xf numFmtId="164" fontId="2" fillId="0" borderId="0">
      <protection locked="0"/>
    </xf>
    <xf numFmtId="164" fontId="7" fillId="0" borderId="0">
      <alignment vertical="center"/>
    </xf>
    <xf numFmtId="164" fontId="2" fillId="0" borderId="0">
      <protection locked="0"/>
    </xf>
    <xf numFmtId="165" fontId="2" fillId="0" borderId="0">
      <protection locked="0"/>
    </xf>
    <xf numFmtId="165" fontId="2" fillId="0" borderId="0">
      <protection locked="0"/>
    </xf>
    <xf numFmtId="165" fontId="8" fillId="0" borderId="0">
      <protection locked="0"/>
    </xf>
    <xf numFmtId="164" fontId="3" fillId="0" borderId="0">
      <protection locked="0"/>
    </xf>
    <xf numFmtId="164" fontId="1" fillId="0" borderId="0">
      <protection locked="0"/>
    </xf>
    <xf numFmtId="164" fontId="14" fillId="0" borderId="0">
      <alignment vertical="center"/>
    </xf>
    <xf numFmtId="0" fontId="15" fillId="0" borderId="0"/>
    <xf numFmtId="9" fontId="2" fillId="0" borderId="0">
      <protection locked="0"/>
    </xf>
  </cellStyleXfs>
  <cellXfs count="143">
    <xf numFmtId="164" fontId="0" fillId="0" borderId="0" xfId="0">
      <alignment vertical="center"/>
    </xf>
    <xf numFmtId="0" fontId="9" fillId="0" borderId="0" xfId="3" applyNumberFormat="1" applyFont="1" applyProtection="1"/>
    <xf numFmtId="0" fontId="9" fillId="0" borderId="1" xfId="3" applyNumberFormat="1" applyFont="1" applyBorder="1" applyProtection="1"/>
    <xf numFmtId="2" fontId="9" fillId="0" borderId="1" xfId="3" applyNumberFormat="1" applyFont="1" applyBorder="1" applyProtection="1"/>
    <xf numFmtId="0" fontId="12" fillId="0" borderId="1" xfId="3" applyNumberFormat="1" applyFont="1" applyBorder="1" applyAlignment="1" applyProtection="1">
      <alignment wrapText="1"/>
    </xf>
    <xf numFmtId="0" fontId="12" fillId="0" borderId="0" xfId="3" applyNumberFormat="1" applyFont="1" applyAlignment="1" applyProtection="1">
      <alignment wrapText="1"/>
    </xf>
    <xf numFmtId="0" fontId="9" fillId="0" borderId="0" xfId="3" applyNumberFormat="1" applyFont="1" applyAlignment="1" applyProtection="1">
      <alignment vertical="top" wrapText="1"/>
    </xf>
    <xf numFmtId="0" fontId="9" fillId="0" borderId="1" xfId="3" applyNumberFormat="1" applyFont="1" applyBorder="1" applyAlignment="1" applyProtection="1">
      <alignment vertical="top" wrapText="1"/>
    </xf>
    <xf numFmtId="0" fontId="9" fillId="0" borderId="11" xfId="3" applyNumberFormat="1" applyFont="1" applyBorder="1">
      <protection locked="0"/>
    </xf>
    <xf numFmtId="0" fontId="9" fillId="0" borderId="10" xfId="3" applyNumberFormat="1" applyFont="1" applyBorder="1">
      <protection locked="0"/>
    </xf>
    <xf numFmtId="0" fontId="9" fillId="0" borderId="9" xfId="3" applyNumberFormat="1" applyFont="1" applyBorder="1">
      <protection locked="0"/>
    </xf>
    <xf numFmtId="0" fontId="9" fillId="0" borderId="8" xfId="3" applyNumberFormat="1" applyFont="1" applyBorder="1">
      <protection locked="0"/>
    </xf>
    <xf numFmtId="0" fontId="9" fillId="0" borderId="6" xfId="3" applyNumberFormat="1" applyFont="1" applyBorder="1">
      <protection locked="0"/>
    </xf>
    <xf numFmtId="0" fontId="9" fillId="0" borderId="0" xfId="3" applyNumberFormat="1" applyFont="1">
      <protection locked="0"/>
    </xf>
    <xf numFmtId="0" fontId="10" fillId="0" borderId="0" xfId="3" applyNumberFormat="1" applyFont="1" applyAlignment="1">
      <alignment horizontal="left"/>
      <protection locked="0"/>
    </xf>
    <xf numFmtId="0" fontId="10" fillId="0" borderId="0" xfId="3" applyNumberFormat="1" applyFont="1" applyAlignment="1">
      <alignment horizontal="center"/>
      <protection locked="0"/>
    </xf>
    <xf numFmtId="0" fontId="21" fillId="0" borderId="0" xfId="3" applyNumberFormat="1" applyFont="1" applyAlignment="1">
      <alignment horizontal="left"/>
      <protection locked="0"/>
    </xf>
    <xf numFmtId="0" fontId="22" fillId="0" borderId="0" xfId="3" applyNumberFormat="1" applyFont="1" applyAlignment="1">
      <alignment horizontal="left"/>
      <protection locked="0"/>
    </xf>
    <xf numFmtId="0" fontId="23" fillId="0" borderId="0" xfId="3" applyNumberFormat="1" applyFont="1" applyAlignment="1">
      <alignment horizontal="left"/>
      <protection locked="0"/>
    </xf>
    <xf numFmtId="0" fontId="21" fillId="0" borderId="0" xfId="3" quotePrefix="1" applyNumberFormat="1" applyFont="1" applyAlignment="1">
      <alignment horizontal="left"/>
      <protection locked="0"/>
    </xf>
    <xf numFmtId="0" fontId="23" fillId="0" borderId="0" xfId="3" applyNumberFormat="1" applyFont="1" applyProtection="1"/>
    <xf numFmtId="0" fontId="23" fillId="0" borderId="0" xfId="3" applyNumberFormat="1" applyFont="1">
      <protection locked="0"/>
    </xf>
    <xf numFmtId="0" fontId="23" fillId="0" borderId="0" xfId="3" applyNumberFormat="1" applyFont="1" applyAlignment="1">
      <alignment vertical="center"/>
      <protection locked="0"/>
    </xf>
    <xf numFmtId="0" fontId="24" fillId="0" borderId="0" xfId="3" applyNumberFormat="1" applyFont="1" applyProtection="1"/>
    <xf numFmtId="0" fontId="23" fillId="0" borderId="0" xfId="3" applyNumberFormat="1" applyFont="1" applyAlignment="1" applyProtection="1">
      <alignment vertical="center"/>
    </xf>
    <xf numFmtId="0" fontId="23" fillId="0" borderId="0" xfId="3" quotePrefix="1" applyNumberFormat="1" applyFont="1" applyAlignment="1" applyProtection="1">
      <alignment vertical="center"/>
    </xf>
    <xf numFmtId="0" fontId="22" fillId="0" borderId="0" xfId="3" applyNumberFormat="1" applyFont="1" applyAlignment="1" applyProtection="1">
      <alignment vertical="center"/>
    </xf>
    <xf numFmtId="0" fontId="23" fillId="0" borderId="0" xfId="3" applyNumberFormat="1" applyFont="1" applyAlignment="1" applyProtection="1">
      <alignment horizontal="center" vertical="center"/>
    </xf>
    <xf numFmtId="0" fontId="23" fillId="0" borderId="3" xfId="3" applyNumberFormat="1" applyFont="1" applyBorder="1" applyAlignment="1" applyProtection="1">
      <alignment vertical="center"/>
      <protection hidden="1"/>
    </xf>
    <xf numFmtId="0" fontId="23" fillId="0" borderId="3" xfId="3" applyNumberFormat="1" applyFont="1" applyBorder="1" applyAlignment="1" applyProtection="1">
      <alignment horizontal="right" vertical="center"/>
      <protection hidden="1"/>
    </xf>
    <xf numFmtId="0" fontId="23" fillId="0" borderId="0" xfId="3" applyNumberFormat="1" applyFont="1" applyAlignment="1" applyProtection="1">
      <alignment vertical="center"/>
      <protection hidden="1"/>
    </xf>
    <xf numFmtId="0" fontId="23" fillId="0" borderId="0" xfId="3" applyNumberFormat="1" applyFont="1" applyAlignment="1">
      <alignment horizontal="center"/>
      <protection locked="0"/>
    </xf>
    <xf numFmtId="0" fontId="21" fillId="0" borderId="0" xfId="3" applyNumberFormat="1" applyFont="1" applyProtection="1"/>
    <xf numFmtId="0" fontId="18" fillId="0" borderId="0" xfId="3" applyNumberFormat="1" applyFont="1" applyProtection="1"/>
    <xf numFmtId="0" fontId="4" fillId="0" borderId="0" xfId="3" applyNumberFormat="1" applyProtection="1"/>
    <xf numFmtId="0" fontId="9" fillId="0" borderId="0" xfId="16" applyNumberFormat="1" applyFont="1" applyAlignment="1">
      <alignment horizontal="center"/>
      <protection locked="0"/>
    </xf>
    <xf numFmtId="0" fontId="10" fillId="0" borderId="0" xfId="3" applyNumberFormat="1" applyFont="1" applyAlignment="1">
      <alignment vertical="center"/>
      <protection locked="0"/>
    </xf>
    <xf numFmtId="0" fontId="10" fillId="0" borderId="0" xfId="3" applyNumberFormat="1" applyFont="1">
      <protection locked="0"/>
    </xf>
    <xf numFmtId="0" fontId="9" fillId="0" borderId="0" xfId="3" applyNumberFormat="1" applyFont="1" applyAlignment="1" applyProtection="1">
      <alignment horizontal="center"/>
    </xf>
    <xf numFmtId="0" fontId="9" fillId="0" borderId="0" xfId="3" applyNumberFormat="1" applyFont="1" applyAlignment="1" applyProtection="1">
      <alignment horizontal="center" vertical="center" textRotation="90"/>
    </xf>
    <xf numFmtId="0" fontId="12" fillId="0" borderId="0" xfId="3" applyNumberFormat="1" applyFont="1">
      <protection locked="0"/>
    </xf>
    <xf numFmtId="0" fontId="29" fillId="0" borderId="0" xfId="3" applyNumberFormat="1" applyFont="1" applyAlignment="1">
      <alignment vertical="center"/>
      <protection locked="0"/>
    </xf>
    <xf numFmtId="0" fontId="12" fillId="0" borderId="0" xfId="3" applyNumberFormat="1" applyFont="1" applyAlignment="1">
      <alignment vertical="center"/>
      <protection locked="0"/>
    </xf>
    <xf numFmtId="0" fontId="12" fillId="0" borderId="0" xfId="3" applyNumberFormat="1" applyFont="1" applyProtection="1"/>
    <xf numFmtId="0" fontId="29" fillId="0" borderId="0" xfId="3" applyNumberFormat="1" applyFont="1" applyProtection="1"/>
    <xf numFmtId="164" fontId="2" fillId="0" borderId="1" xfId="14" applyFont="1" applyBorder="1" applyAlignment="1">
      <alignment horizontal="left" vertical="center"/>
    </xf>
    <xf numFmtId="164" fontId="16" fillId="0" borderId="1" xfId="14" applyFont="1" applyBorder="1" applyAlignment="1">
      <alignment horizontal="left" vertical="center"/>
    </xf>
    <xf numFmtId="164" fontId="2" fillId="0" borderId="18" xfId="14" applyFont="1" applyBorder="1" applyAlignment="1">
      <alignment horizontal="left" vertical="center"/>
    </xf>
    <xf numFmtId="164" fontId="2" fillId="0" borderId="2" xfId="14" applyFont="1" applyBorder="1" applyAlignment="1">
      <alignment horizontal="left" vertical="center"/>
    </xf>
    <xf numFmtId="164" fontId="17" fillId="0" borderId="1" xfId="14" applyFont="1" applyBorder="1" applyAlignment="1">
      <alignment horizontal="left" vertical="center"/>
    </xf>
    <xf numFmtId="164" fontId="16" fillId="0" borderId="1" xfId="14" applyFont="1" applyBorder="1" applyAlignment="1">
      <alignment horizontal="left" vertical="center" wrapText="1"/>
    </xf>
    <xf numFmtId="0" fontId="18" fillId="3" borderId="3" xfId="3" applyNumberFormat="1" applyFont="1" applyFill="1" applyBorder="1" applyAlignment="1" applyProtection="1">
      <alignment horizontal="center"/>
    </xf>
    <xf numFmtId="0" fontId="9" fillId="0" borderId="1" xfId="3" applyNumberFormat="1" applyFont="1" applyBorder="1" applyAlignment="1" applyProtection="1">
      <alignment horizontal="left" vertical="top"/>
    </xf>
    <xf numFmtId="0" fontId="21" fillId="0" borderId="4" xfId="3" applyNumberFormat="1" applyFont="1" applyBorder="1" applyAlignment="1">
      <alignment horizontal="center"/>
      <protection locked="0"/>
    </xf>
    <xf numFmtId="0" fontId="20" fillId="4" borderId="0" xfId="3" applyNumberFormat="1" applyFont="1" applyFill="1" applyAlignment="1" applyProtection="1">
      <alignment horizontal="left"/>
    </xf>
    <xf numFmtId="0" fontId="19" fillId="3" borderId="24" xfId="3" applyNumberFormat="1" applyFont="1" applyFill="1" applyBorder="1" applyAlignment="1">
      <alignment horizontal="center" vertical="center"/>
      <protection locked="0"/>
    </xf>
    <xf numFmtId="0" fontId="19" fillId="3" borderId="14" xfId="3" applyNumberFormat="1" applyFont="1" applyFill="1" applyBorder="1" applyAlignment="1">
      <alignment horizontal="center" vertical="center"/>
      <protection locked="0"/>
    </xf>
    <xf numFmtId="0" fontId="19" fillId="3" borderId="23" xfId="3" applyNumberFormat="1" applyFont="1" applyFill="1" applyBorder="1" applyAlignment="1">
      <alignment horizontal="center" vertical="center"/>
      <protection locked="0"/>
    </xf>
    <xf numFmtId="0" fontId="19" fillId="3" borderId="22" xfId="3" applyNumberFormat="1" applyFont="1" applyFill="1" applyBorder="1" applyAlignment="1">
      <alignment horizontal="center" vertical="center"/>
      <protection locked="0"/>
    </xf>
    <xf numFmtId="0" fontId="19" fillId="3" borderId="21" xfId="3" applyNumberFormat="1" applyFont="1" applyFill="1" applyBorder="1" applyAlignment="1">
      <alignment horizontal="center" vertical="center"/>
      <protection locked="0"/>
    </xf>
    <xf numFmtId="0" fontId="19" fillId="3" borderId="20" xfId="3" applyNumberFormat="1" applyFont="1" applyFill="1" applyBorder="1" applyAlignment="1">
      <alignment horizontal="center" vertical="center"/>
      <protection locked="0"/>
    </xf>
    <xf numFmtId="0" fontId="9" fillId="0" borderId="0" xfId="3" applyNumberFormat="1" applyFont="1" applyAlignment="1" applyProtection="1">
      <alignment horizontal="left"/>
    </xf>
    <xf numFmtId="0" fontId="13" fillId="5" borderId="4" xfId="3" applyNumberFormat="1" applyFont="1" applyFill="1" applyBorder="1" applyAlignment="1" applyProtection="1">
      <alignment horizontal="left" vertical="center"/>
      <protection hidden="1"/>
    </xf>
    <xf numFmtId="0" fontId="13" fillId="5" borderId="3" xfId="16" applyNumberFormat="1" applyFont="1" applyFill="1" applyBorder="1" applyAlignment="1" applyProtection="1">
      <alignment horizontal="center" vertical="center"/>
    </xf>
    <xf numFmtId="0" fontId="9" fillId="0" borderId="3" xfId="3" applyNumberFormat="1" applyFont="1" applyBorder="1" applyAlignment="1">
      <alignment horizontal="center"/>
      <protection locked="0"/>
    </xf>
    <xf numFmtId="0" fontId="10" fillId="0" borderId="6" xfId="3" applyNumberFormat="1" applyFont="1" applyBorder="1" applyAlignment="1">
      <alignment horizontal="left"/>
      <protection locked="0"/>
    </xf>
    <xf numFmtId="0" fontId="10" fillId="0" borderId="0" xfId="3" applyNumberFormat="1" applyFont="1" applyAlignment="1">
      <alignment horizontal="left"/>
      <protection locked="0"/>
    </xf>
    <xf numFmtId="0" fontId="10" fillId="0" borderId="8" xfId="3" applyNumberFormat="1" applyFont="1" applyBorder="1" applyAlignment="1">
      <alignment horizontal="left"/>
      <protection locked="0"/>
    </xf>
    <xf numFmtId="0" fontId="23" fillId="5" borderId="3" xfId="3" applyNumberFormat="1" applyFont="1" applyFill="1" applyBorder="1" applyAlignment="1">
      <alignment horizontal="center"/>
      <protection locked="0"/>
    </xf>
    <xf numFmtId="0" fontId="23" fillId="5" borderId="4" xfId="3" applyNumberFormat="1" applyFont="1" applyFill="1" applyBorder="1" applyAlignment="1">
      <alignment horizontal="center"/>
      <protection locked="0"/>
    </xf>
    <xf numFmtId="0" fontId="10" fillId="0" borderId="3" xfId="3" applyNumberFormat="1" applyFont="1" applyBorder="1" applyAlignment="1" applyProtection="1">
      <alignment horizontal="right" vertical="center"/>
      <protection hidden="1"/>
    </xf>
    <xf numFmtId="9" fontId="10" fillId="0" borderId="3" xfId="16" applyFont="1" applyBorder="1" applyAlignment="1" applyProtection="1">
      <alignment horizontal="center" vertical="center"/>
    </xf>
    <xf numFmtId="0" fontId="23" fillId="0" borderId="3" xfId="3" applyNumberFormat="1" applyFont="1" applyBorder="1" applyAlignment="1">
      <alignment horizontal="center"/>
      <protection locked="0"/>
    </xf>
    <xf numFmtId="0" fontId="23" fillId="0" borderId="0" xfId="3" quotePrefix="1" applyNumberFormat="1" applyFont="1" applyAlignment="1" applyProtection="1">
      <alignment horizontal="left" vertical="center"/>
    </xf>
    <xf numFmtId="0" fontId="23" fillId="0" borderId="0" xfId="3" applyNumberFormat="1" applyFont="1" applyAlignment="1" applyProtection="1">
      <alignment horizontal="left" vertical="center"/>
    </xf>
    <xf numFmtId="0" fontId="23" fillId="5" borderId="3" xfId="3" applyNumberFormat="1" applyFont="1" applyFill="1" applyBorder="1" applyAlignment="1" applyProtection="1">
      <alignment horizontal="left" vertical="center"/>
      <protection hidden="1"/>
    </xf>
    <xf numFmtId="0" fontId="23" fillId="0" borderId="4" xfId="3" applyNumberFormat="1" applyFont="1" applyBorder="1" applyAlignment="1" applyProtection="1">
      <alignment horizontal="center" vertical="center"/>
      <protection hidden="1"/>
    </xf>
    <xf numFmtId="0" fontId="23" fillId="0" borderId="3" xfId="3" applyNumberFormat="1" applyFont="1" applyBorder="1" applyAlignment="1" applyProtection="1">
      <alignment horizontal="center" vertical="center"/>
      <protection hidden="1"/>
    </xf>
    <xf numFmtId="0" fontId="25" fillId="0" borderId="15" xfId="3" applyNumberFormat="1" applyFont="1" applyBorder="1" applyAlignment="1">
      <alignment horizontal="right" vertical="center"/>
      <protection locked="0"/>
    </xf>
    <xf numFmtId="0" fontId="25" fillId="0" borderId="17" xfId="3" applyNumberFormat="1" applyFont="1" applyBorder="1" applyAlignment="1">
      <alignment horizontal="right" vertical="center"/>
      <protection locked="0"/>
    </xf>
    <xf numFmtId="0" fontId="25" fillId="0" borderId="16" xfId="3" applyNumberFormat="1" applyFont="1" applyBorder="1" applyAlignment="1">
      <alignment horizontal="right" vertical="center"/>
      <protection locked="0"/>
    </xf>
    <xf numFmtId="0" fontId="25" fillId="0" borderId="15" xfId="3" applyNumberFormat="1" applyFont="1" applyBorder="1" applyAlignment="1">
      <alignment horizontal="center" vertical="center"/>
      <protection locked="0"/>
    </xf>
    <xf numFmtId="0" fontId="25" fillId="0" borderId="17" xfId="3" applyNumberFormat="1" applyFont="1" applyBorder="1" applyAlignment="1">
      <alignment horizontal="center" vertical="center"/>
      <protection locked="0"/>
    </xf>
    <xf numFmtId="0" fontId="25" fillId="0" borderId="16" xfId="3" applyNumberFormat="1" applyFont="1" applyBorder="1" applyAlignment="1">
      <alignment horizontal="center" vertical="center"/>
      <protection locked="0"/>
    </xf>
    <xf numFmtId="0" fontId="25" fillId="6" borderId="15" xfId="3" applyNumberFormat="1" applyFont="1" applyFill="1" applyBorder="1" applyAlignment="1">
      <alignment horizontal="center" vertical="center"/>
      <protection locked="0"/>
    </xf>
    <xf numFmtId="0" fontId="25" fillId="6" borderId="17" xfId="3" applyNumberFormat="1" applyFont="1" applyFill="1" applyBorder="1" applyAlignment="1">
      <alignment horizontal="center" vertical="center"/>
      <protection locked="0"/>
    </xf>
    <xf numFmtId="0" fontId="25" fillId="6" borderId="16" xfId="3" applyNumberFormat="1" applyFont="1" applyFill="1" applyBorder="1" applyAlignment="1">
      <alignment horizontal="center" vertical="center"/>
      <protection locked="0"/>
    </xf>
    <xf numFmtId="0" fontId="9" fillId="0" borderId="0" xfId="3" applyNumberFormat="1" applyFont="1" applyAlignment="1">
      <alignment horizontal="left"/>
      <protection locked="0"/>
    </xf>
    <xf numFmtId="0" fontId="26" fillId="0" borderId="5" xfId="3" applyNumberFormat="1" applyFont="1" applyBorder="1" applyAlignment="1">
      <alignment horizontal="center" vertical="center"/>
      <protection locked="0"/>
    </xf>
    <xf numFmtId="0" fontId="27" fillId="0" borderId="19" xfId="3" applyNumberFormat="1" applyFont="1" applyBorder="1" applyAlignment="1">
      <alignment horizontal="center" vertical="center"/>
      <protection locked="0"/>
    </xf>
    <xf numFmtId="0" fontId="26" fillId="5" borderId="5" xfId="3" applyNumberFormat="1" applyFont="1" applyFill="1" applyBorder="1" applyAlignment="1">
      <alignment horizontal="center" vertical="center" wrapText="1"/>
      <protection locked="0"/>
    </xf>
    <xf numFmtId="0" fontId="26" fillId="0" borderId="19" xfId="3" applyNumberFormat="1" applyFont="1" applyBorder="1" applyAlignment="1">
      <alignment horizontal="center" vertical="center"/>
      <protection locked="0"/>
    </xf>
    <xf numFmtId="0" fontId="27" fillId="0" borderId="5" xfId="3" applyNumberFormat="1" applyFont="1" applyBorder="1" applyAlignment="1">
      <alignment horizontal="center" vertical="center"/>
      <protection locked="0"/>
    </xf>
    <xf numFmtId="0" fontId="28" fillId="0" borderId="5" xfId="3" applyNumberFormat="1" applyFont="1" applyBorder="1" applyAlignment="1">
      <alignment horizontal="center" vertical="center"/>
      <protection locked="0"/>
    </xf>
    <xf numFmtId="0" fontId="23" fillId="3" borderId="12" xfId="3" applyNumberFormat="1" applyFont="1" applyFill="1" applyBorder="1" applyAlignment="1">
      <alignment horizontal="center" vertical="center" wrapText="1"/>
      <protection locked="0"/>
    </xf>
    <xf numFmtId="0" fontId="23" fillId="3" borderId="7" xfId="3" applyNumberFormat="1" applyFont="1" applyFill="1" applyBorder="1" applyAlignment="1">
      <alignment horizontal="center" vertical="center" wrapText="1"/>
      <protection locked="0"/>
    </xf>
    <xf numFmtId="0" fontId="23" fillId="3" borderId="13" xfId="3" applyNumberFormat="1" applyFont="1" applyFill="1" applyBorder="1" applyAlignment="1">
      <alignment horizontal="center" vertical="center" wrapText="1"/>
      <protection locked="0"/>
    </xf>
    <xf numFmtId="0" fontId="23" fillId="3" borderId="9" xfId="3" applyNumberFormat="1" applyFont="1" applyFill="1" applyBorder="1" applyAlignment="1">
      <alignment horizontal="center" vertical="center" wrapText="1"/>
      <protection locked="0"/>
    </xf>
    <xf numFmtId="0" fontId="23" fillId="3" borderId="10" xfId="3" applyNumberFormat="1" applyFont="1" applyFill="1" applyBorder="1" applyAlignment="1">
      <alignment horizontal="center" vertical="center" wrapText="1"/>
      <protection locked="0"/>
    </xf>
    <xf numFmtId="0" fontId="23" fillId="3" borderId="11" xfId="3" applyNumberFormat="1" applyFont="1" applyFill="1" applyBorder="1" applyAlignment="1">
      <alignment horizontal="center" vertical="center" wrapText="1"/>
      <protection locked="0"/>
    </xf>
    <xf numFmtId="0" fontId="12" fillId="0" borderId="18" xfId="3" applyNumberFormat="1" applyFont="1" applyBorder="1" applyAlignment="1">
      <alignment horizontal="center"/>
      <protection locked="0"/>
    </xf>
    <xf numFmtId="0" fontId="12" fillId="0" borderId="4" xfId="3" applyNumberFormat="1" applyFont="1" applyBorder="1" applyAlignment="1">
      <alignment horizontal="center"/>
      <protection locked="0"/>
    </xf>
    <xf numFmtId="0" fontId="12" fillId="0" borderId="1" xfId="3" applyNumberFormat="1" applyFont="1" applyBorder="1" applyAlignment="1">
      <alignment horizontal="center"/>
      <protection locked="0"/>
    </xf>
    <xf numFmtId="0" fontId="21" fillId="0" borderId="0" xfId="3" applyNumberFormat="1" applyFont="1" applyAlignment="1">
      <alignment horizontal="center" vertical="center" wrapText="1"/>
      <protection locked="0"/>
    </xf>
    <xf numFmtId="0" fontId="21" fillId="0" borderId="0" xfId="3" applyNumberFormat="1" applyFont="1" applyAlignment="1">
      <alignment horizontal="center" vertical="center"/>
      <protection locked="0"/>
    </xf>
    <xf numFmtId="0" fontId="23" fillId="0" borderId="12" xfId="3" applyNumberFormat="1" applyFont="1" applyBorder="1" applyAlignment="1">
      <alignment horizontal="center" vertical="center"/>
      <protection locked="0"/>
    </xf>
    <xf numFmtId="0" fontId="23" fillId="0" borderId="7" xfId="3" applyNumberFormat="1" applyFont="1" applyBorder="1" applyAlignment="1">
      <alignment horizontal="center" vertical="center"/>
      <protection locked="0"/>
    </xf>
    <xf numFmtId="0" fontId="23" fillId="0" borderId="13" xfId="3" applyNumberFormat="1" applyFont="1" applyBorder="1" applyAlignment="1">
      <alignment horizontal="center" vertical="center"/>
      <protection locked="0"/>
    </xf>
    <xf numFmtId="0" fontId="23" fillId="0" borderId="9" xfId="3" applyNumberFormat="1" applyFont="1" applyBorder="1" applyAlignment="1">
      <alignment horizontal="center" vertical="center"/>
      <protection locked="0"/>
    </xf>
    <xf numFmtId="0" fontId="23" fillId="0" borderId="10" xfId="3" applyNumberFormat="1" applyFont="1" applyBorder="1" applyAlignment="1">
      <alignment horizontal="center" vertical="center"/>
      <protection locked="0"/>
    </xf>
    <xf numFmtId="0" fontId="23" fillId="0" borderId="11" xfId="3" applyNumberFormat="1" applyFont="1" applyBorder="1" applyAlignment="1">
      <alignment horizontal="center" vertical="center"/>
      <protection locked="0"/>
    </xf>
    <xf numFmtId="0" fontId="23" fillId="0" borderId="12" xfId="3" applyNumberFormat="1" applyFont="1" applyBorder="1" applyAlignment="1">
      <alignment horizontal="center" vertical="center" wrapText="1"/>
      <protection locked="0"/>
    </xf>
    <xf numFmtId="0" fontId="23" fillId="0" borderId="7" xfId="3" applyNumberFormat="1" applyFont="1" applyBorder="1" applyAlignment="1">
      <alignment horizontal="center" vertical="center" wrapText="1"/>
      <protection locked="0"/>
    </xf>
    <xf numFmtId="0" fontId="23" fillId="0" borderId="13" xfId="3" applyNumberFormat="1" applyFont="1" applyBorder="1" applyAlignment="1">
      <alignment horizontal="center" vertical="center" wrapText="1"/>
      <protection locked="0"/>
    </xf>
    <xf numFmtId="0" fontId="23" fillId="0" borderId="9" xfId="3" applyNumberFormat="1" applyFont="1" applyBorder="1" applyAlignment="1">
      <alignment horizontal="center" vertical="center" wrapText="1"/>
      <protection locked="0"/>
    </xf>
    <xf numFmtId="0" fontId="23" fillId="0" borderId="10" xfId="3" applyNumberFormat="1" applyFont="1" applyBorder="1" applyAlignment="1">
      <alignment horizontal="center" vertical="center" wrapText="1"/>
      <protection locked="0"/>
    </xf>
    <xf numFmtId="0" fontId="23" fillId="0" borderId="11" xfId="3" applyNumberFormat="1" applyFont="1" applyBorder="1" applyAlignment="1">
      <alignment horizontal="center" vertical="center" wrapText="1"/>
      <protection locked="0"/>
    </xf>
    <xf numFmtId="0" fontId="9" fillId="0" borderId="0" xfId="3" applyNumberFormat="1" applyFont="1" applyAlignment="1" applyProtection="1">
      <alignment horizontal="center" vertical="center" textRotation="90"/>
    </xf>
    <xf numFmtId="0" fontId="23" fillId="0" borderId="1" xfId="3" applyNumberFormat="1" applyFont="1" applyBorder="1" applyAlignment="1">
      <alignment horizontal="center"/>
      <protection locked="0"/>
    </xf>
    <xf numFmtId="0" fontId="30" fillId="0" borderId="15" xfId="3" applyNumberFormat="1" applyFont="1" applyBorder="1" applyAlignment="1">
      <alignment horizontal="left" vertical="center"/>
      <protection locked="0"/>
    </xf>
    <xf numFmtId="0" fontId="30" fillId="0" borderId="17" xfId="3" applyNumberFormat="1" applyFont="1" applyBorder="1" applyAlignment="1">
      <alignment horizontal="left" vertical="center"/>
      <protection locked="0"/>
    </xf>
    <xf numFmtId="0" fontId="30" fillId="0" borderId="16" xfId="3" applyNumberFormat="1" applyFont="1" applyBorder="1" applyAlignment="1">
      <alignment horizontal="left" vertical="center"/>
      <protection locked="0"/>
    </xf>
    <xf numFmtId="0" fontId="10" fillId="0" borderId="12" xfId="3" applyNumberFormat="1" applyFont="1" applyBorder="1" applyAlignment="1">
      <alignment horizontal="left"/>
      <protection locked="0"/>
    </xf>
    <xf numFmtId="0" fontId="10" fillId="0" borderId="7" xfId="3" applyNumberFormat="1" applyFont="1" applyBorder="1" applyAlignment="1">
      <alignment horizontal="left"/>
      <protection locked="0"/>
    </xf>
    <xf numFmtId="0" fontId="10" fillId="0" borderId="13" xfId="3" applyNumberFormat="1" applyFont="1" applyBorder="1" applyAlignment="1">
      <alignment horizontal="left"/>
      <protection locked="0"/>
    </xf>
    <xf numFmtId="0" fontId="29" fillId="0" borderId="1" xfId="3" applyNumberFormat="1" applyFont="1" applyBorder="1" applyAlignment="1">
      <alignment horizontal="center"/>
      <protection locked="0"/>
    </xf>
    <xf numFmtId="0" fontId="9" fillId="0" borderId="12" xfId="3" applyNumberFormat="1" applyFont="1" applyBorder="1" applyAlignment="1">
      <alignment horizontal="center"/>
      <protection locked="0"/>
    </xf>
    <xf numFmtId="0" fontId="9" fillId="0" borderId="7" xfId="3" applyNumberFormat="1" applyFont="1" applyBorder="1" applyAlignment="1">
      <alignment horizontal="center"/>
      <protection locked="0"/>
    </xf>
    <xf numFmtId="0" fontId="9" fillId="0" borderId="13" xfId="3" applyNumberFormat="1" applyFont="1" applyBorder="1" applyAlignment="1">
      <alignment horizontal="center"/>
      <protection locked="0"/>
    </xf>
    <xf numFmtId="0" fontId="9" fillId="0" borderId="6" xfId="3" applyNumberFormat="1" applyFont="1" applyBorder="1" applyAlignment="1">
      <alignment horizontal="center"/>
      <protection locked="0"/>
    </xf>
    <xf numFmtId="0" fontId="9" fillId="0" borderId="0" xfId="3" applyNumberFormat="1" applyFont="1" applyAlignment="1">
      <alignment horizontal="center"/>
      <protection locked="0"/>
    </xf>
    <xf numFmtId="0" fontId="9" fillId="0" borderId="8" xfId="3" applyNumberFormat="1" applyFont="1" applyBorder="1" applyAlignment="1">
      <alignment horizontal="center"/>
      <protection locked="0"/>
    </xf>
    <xf numFmtId="0" fontId="31" fillId="2" borderId="12" xfId="13" applyNumberFormat="1" applyFont="1" applyFill="1" applyBorder="1" applyAlignment="1" applyProtection="1">
      <alignment horizontal="center" vertical="center" wrapText="1"/>
    </xf>
    <xf numFmtId="0" fontId="31" fillId="2" borderId="7" xfId="13" applyNumberFormat="1" applyFont="1" applyFill="1" applyBorder="1" applyAlignment="1" applyProtection="1">
      <alignment horizontal="center" vertical="center" wrapText="1"/>
    </xf>
    <xf numFmtId="0" fontId="31" fillId="2" borderId="13" xfId="13" applyNumberFormat="1" applyFont="1" applyFill="1" applyBorder="1" applyAlignment="1" applyProtection="1">
      <alignment horizontal="center" vertical="center" wrapText="1"/>
    </xf>
    <xf numFmtId="0" fontId="31" fillId="2" borderId="9" xfId="13" applyNumberFormat="1" applyFont="1" applyFill="1" applyBorder="1" applyAlignment="1" applyProtection="1">
      <alignment horizontal="center" vertical="center"/>
    </xf>
    <xf numFmtId="0" fontId="31" fillId="2" borderId="10" xfId="13" applyNumberFormat="1" applyFont="1" applyFill="1" applyBorder="1" applyAlignment="1" applyProtection="1">
      <alignment horizontal="center" vertical="center"/>
    </xf>
    <xf numFmtId="0" fontId="31" fillId="2" borderId="11" xfId="13" applyNumberFormat="1" applyFont="1" applyFill="1" applyBorder="1" applyAlignment="1" applyProtection="1">
      <alignment horizontal="center" vertical="center"/>
    </xf>
    <xf numFmtId="0" fontId="13" fillId="2" borderId="17" xfId="13" applyNumberFormat="1" applyFont="1" applyFill="1" applyBorder="1" applyAlignment="1" applyProtection="1">
      <alignment horizontal="center" vertical="center"/>
    </xf>
    <xf numFmtId="0" fontId="13" fillId="2" borderId="16" xfId="13" applyNumberFormat="1" applyFont="1" applyFill="1" applyBorder="1" applyAlignment="1" applyProtection="1">
      <alignment horizontal="center" vertical="center"/>
    </xf>
    <xf numFmtId="0" fontId="1" fillId="2" borderId="15" xfId="13" applyNumberFormat="1" applyFill="1" applyBorder="1" applyAlignment="1" applyProtection="1">
      <alignment horizontal="center" vertical="center"/>
    </xf>
    <xf numFmtId="0" fontId="1" fillId="2" borderId="17" xfId="13" applyNumberFormat="1" applyFill="1" applyBorder="1" applyAlignment="1" applyProtection="1">
      <alignment horizontal="center" vertical="center"/>
    </xf>
    <xf numFmtId="0" fontId="1" fillId="2" borderId="16" xfId="13" applyNumberFormat="1" applyFill="1" applyBorder="1" applyAlignment="1" applyProtection="1">
      <alignment horizontal="center" vertical="center"/>
    </xf>
  </cellXfs>
  <cellStyles count="17">
    <cellStyle name="Normal" xfId="0" builtinId="0"/>
    <cellStyle name="Normal 10" xfId="1" xr:uid="{00000000-0005-0000-0000-000002000000}"/>
    <cellStyle name="Normal 2" xfId="2" xr:uid="{00000000-0005-0000-0000-000003000000}"/>
    <cellStyle name="Normal 2 2" xfId="3" xr:uid="{00000000-0005-0000-0000-000004000000}"/>
    <cellStyle name="Normal 2 3" xfId="4" xr:uid="{00000000-0005-0000-0000-000005000000}"/>
    <cellStyle name="Normal 2 4" xfId="13" xr:uid="{00000000-0005-0000-0000-000006000000}"/>
    <cellStyle name="Normal 3" xfId="5" xr:uid="{00000000-0005-0000-0000-000007000000}"/>
    <cellStyle name="Normal 3 3" xfId="6" xr:uid="{00000000-0005-0000-0000-000008000000}"/>
    <cellStyle name="Normal 4" xfId="7" xr:uid="{00000000-0005-0000-0000-000009000000}"/>
    <cellStyle name="Normal 4 3" xfId="8" xr:uid="{00000000-0005-0000-0000-00000A000000}"/>
    <cellStyle name="Normal 5" xfId="9" xr:uid="{00000000-0005-0000-0000-00000B000000}"/>
    <cellStyle name="Normal 6" xfId="14" xr:uid="{00000000-0005-0000-0000-00000C000000}"/>
    <cellStyle name="Normal 7" xfId="15" xr:uid="{00000000-0005-0000-0000-00000D000000}"/>
    <cellStyle name="Normal 8" xfId="10" xr:uid="{00000000-0005-0000-0000-00000E000000}"/>
    <cellStyle name="Normal 9" xfId="11" xr:uid="{00000000-0005-0000-0000-00000F000000}"/>
    <cellStyle name="Percent 2" xfId="16" xr:uid="{00000000-0005-0000-0000-000011000000}"/>
    <cellStyle name="常规 2" xfId="12" xr:uid="{00000000-0005-0000-0000-000012000000}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6B3D7"/>
      <rgbColor rgb="FF993366"/>
      <rgbColor rgb="FFFFFFCC"/>
      <rgbColor rgb="FFF2F2F2"/>
      <rgbColor rgb="FF660066"/>
      <rgbColor rgb="FFD99694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8D8D8"/>
      <rgbColor rgb="FFEEECE1"/>
      <rgbColor rgb="FFC2D69B"/>
      <rgbColor rgb="FF8EB4E3"/>
      <rgbColor rgb="FFFFC7CE"/>
      <rgbColor rgb="FFCC99FF"/>
      <rgbColor rgb="FFFCD5B4"/>
      <rgbColor rgb="FF3366FF"/>
      <rgbColor rgb="FF33CCCC"/>
      <rgbColor rgb="FF99FF99"/>
      <rgbColor rgb="FFFFCC00"/>
      <rgbColor rgb="FFFF9900"/>
      <rgbColor rgb="FFFF6600"/>
      <rgbColor rgb="FF666699"/>
      <rgbColor rgb="FFA5A5A5"/>
      <rgbColor rgb="FF254061"/>
      <rgbColor rgb="FF339966"/>
      <rgbColor rgb="FF003300"/>
      <rgbColor rgb="FF333300"/>
      <rgbColor rgb="FF993300"/>
      <rgbColor rgb="FF993366"/>
      <rgbColor rgb="FF1F497D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</xdr:col>
      <xdr:colOff>5972</xdr:colOff>
      <xdr:row>1</xdr:row>
      <xdr:rowOff>0</xdr:rowOff>
    </xdr:to>
    <xdr:sp macro="" textlink="">
      <xdr:nvSpPr>
        <xdr:cNvPr id="2" name="CustGemo" hidden="1">
          <a:extLst>
            <a:ext uri="{FF2B5EF4-FFF2-40B4-BE49-F238E27FC236}">
              <a16:creationId xmlns:a16="http://schemas.microsoft.com/office/drawing/2014/main" id="{6E783A34-E43C-427B-BD82-AAAB04FAF6FA}"/>
            </a:ext>
          </a:extLst>
        </xdr:cNvPr>
        <xdr:cNvSpPr/>
      </xdr:nvSpPr>
      <xdr:spPr>
        <a:xfrm>
          <a:off x="632460" y="182880"/>
          <a:ext cx="5972" cy="0"/>
        </a:xfrm>
        <a:custGeom>
          <a:avLst/>
          <a:gdLst>
            <a:gd name="T0" fmla="*/ 10860 w 21600"/>
            <a:gd name="T1" fmla="*/ 2187 h 21600"/>
            <a:gd name="T2" fmla="*/ 9015 w 21600"/>
            <a:gd name="T3" fmla="*/ 730 h 21600"/>
            <a:gd name="T4" fmla="*/ 5415 w 21600"/>
            <a:gd name="T5" fmla="*/ 0 h 21600"/>
            <a:gd name="T6" fmla="*/ 1967 w 21600"/>
            <a:gd name="T7" fmla="*/ 1305 h 21600"/>
            <a:gd name="T8" fmla="*/ 242 w 21600"/>
            <a:gd name="T9" fmla="*/ 4220 h 21600"/>
            <a:gd name="T10" fmla="*/ 575 w 21600"/>
            <a:gd name="T11" fmla="*/ 7597 h 21600"/>
            <a:gd name="T12" fmla="*/ 10860 w 21600"/>
            <a:gd name="T13" fmla="*/ 21600 h 21600"/>
            <a:gd name="T14" fmla="*/ 20995 w 21600"/>
            <a:gd name="T15" fmla="*/ 7597 h 21600"/>
            <a:gd name="T16" fmla="*/ 21480 w 21600"/>
            <a:gd name="T17" fmla="*/ 4220 h 21600"/>
            <a:gd name="T18" fmla="*/ 19632 w 21600"/>
            <a:gd name="T19" fmla="*/ 1305 h 21600"/>
            <a:gd name="T20" fmla="*/ 16275 w 21600"/>
            <a:gd name="T21" fmla="*/ 0 h 21600"/>
            <a:gd name="T22" fmla="*/ 12705 w 21600"/>
            <a:gd name="T23" fmla="*/ 730 h 21600"/>
            <a:gd name="T24" fmla="*/ 10860 w 21600"/>
            <a:gd name="T25" fmla="*/ 2187 h 21600"/>
          </a:gdLst>
          <a:ahLst/>
          <a:cxnLst>
            <a:cxn ang="0">
              <a:pos x="T0" y="T1"/>
            </a:cxn>
            <a:cxn ang="0">
              <a:pos x="T2" y="T3"/>
            </a:cxn>
            <a:cxn ang="0">
              <a:pos x="T4" y="T5"/>
            </a:cxn>
            <a:cxn ang="0">
              <a:pos x="T6" y="T7"/>
            </a:cxn>
            <a:cxn ang="0">
              <a:pos x="T8" y="T9"/>
            </a:cxn>
            <a:cxn ang="0">
              <a:pos x="T10" y="T11"/>
            </a:cxn>
            <a:cxn ang="0">
              <a:pos x="T12" y="T13"/>
            </a:cxn>
            <a:cxn ang="0">
              <a:pos x="T14" y="T15"/>
            </a:cxn>
            <a:cxn ang="0">
              <a:pos x="T16" y="T17"/>
            </a:cxn>
            <a:cxn ang="0">
              <a:pos x="T18" y="T19"/>
            </a:cxn>
            <a:cxn ang="0">
              <a:pos x="T20" y="T21"/>
            </a:cxn>
            <a:cxn ang="0">
              <a:pos x="T22" y="T23"/>
            </a:cxn>
            <a:cxn ang="0">
              <a:pos x="T24" y="T25"/>
            </a:cxn>
          </a:cxnLst>
          <a:rect l="0" t="0" r="r" b="b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</a:path>
          </a:pathLst>
        </a:custGeom>
        <a:solidFill>
          <a:srgbClr val="FFFFFF"/>
        </a:solidFill>
        <a:ln w="9525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2</xdr:col>
      <xdr:colOff>154940</xdr:colOff>
      <xdr:row>1</xdr:row>
      <xdr:rowOff>62865</xdr:rowOff>
    </xdr:from>
    <xdr:to>
      <xdr:col>4</xdr:col>
      <xdr:colOff>5715</xdr:colOff>
      <xdr:row>4</xdr:row>
      <xdr:rowOff>177165</xdr:rowOff>
    </xdr:to>
    <xdr:pic>
      <xdr:nvPicPr>
        <xdr:cNvPr id="3" name="Picture 6" descr=" ">
          <a:extLst>
            <a:ext uri="{FF2B5EF4-FFF2-40B4-BE49-F238E27FC236}">
              <a16:creationId xmlns:a16="http://schemas.microsoft.com/office/drawing/2014/main" id="{2776CD63-CC47-4C38-85ED-CE72973C2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419860" y="245745"/>
          <a:ext cx="1115695" cy="66294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 editAs="oneCell">
    <xdr:from>
      <xdr:col>30</xdr:col>
      <xdr:colOff>86138</xdr:colOff>
      <xdr:row>1</xdr:row>
      <xdr:rowOff>82109</xdr:rowOff>
    </xdr:from>
    <xdr:to>
      <xdr:col>35</xdr:col>
      <xdr:colOff>128379</xdr:colOff>
      <xdr:row>4</xdr:row>
      <xdr:rowOff>53421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6D4F40-B1AC-DB57-95E4-6E2DDA9192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93025" y="254387"/>
          <a:ext cx="996397" cy="5610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</xdr:col>
      <xdr:colOff>5972</xdr:colOff>
      <xdr:row>1</xdr:row>
      <xdr:rowOff>0</xdr:rowOff>
    </xdr:to>
    <xdr:sp macro="" textlink="">
      <xdr:nvSpPr>
        <xdr:cNvPr id="2" name="CustGemo" hidden="1">
          <a:extLst>
            <a:ext uri="{FF2B5EF4-FFF2-40B4-BE49-F238E27FC236}">
              <a16:creationId xmlns:a16="http://schemas.microsoft.com/office/drawing/2014/main" id="{EF01FE84-4370-4D9C-B36B-CD44E094F00B}"/>
            </a:ext>
          </a:extLst>
        </xdr:cNvPr>
        <xdr:cNvSpPr/>
      </xdr:nvSpPr>
      <xdr:spPr>
        <a:xfrm>
          <a:off x="180975" y="171450"/>
          <a:ext cx="5972" cy="0"/>
        </a:xfrm>
        <a:custGeom>
          <a:avLst/>
          <a:gdLst>
            <a:gd name="T0" fmla="*/ 10860 w 21600"/>
            <a:gd name="T1" fmla="*/ 2187 h 21600"/>
            <a:gd name="T2" fmla="*/ 9015 w 21600"/>
            <a:gd name="T3" fmla="*/ 730 h 21600"/>
            <a:gd name="T4" fmla="*/ 5415 w 21600"/>
            <a:gd name="T5" fmla="*/ 0 h 21600"/>
            <a:gd name="T6" fmla="*/ 1967 w 21600"/>
            <a:gd name="T7" fmla="*/ 1305 h 21600"/>
            <a:gd name="T8" fmla="*/ 242 w 21600"/>
            <a:gd name="T9" fmla="*/ 4220 h 21600"/>
            <a:gd name="T10" fmla="*/ 575 w 21600"/>
            <a:gd name="T11" fmla="*/ 7597 h 21600"/>
            <a:gd name="T12" fmla="*/ 10860 w 21600"/>
            <a:gd name="T13" fmla="*/ 21600 h 21600"/>
            <a:gd name="T14" fmla="*/ 20995 w 21600"/>
            <a:gd name="T15" fmla="*/ 7597 h 21600"/>
            <a:gd name="T16" fmla="*/ 21480 w 21600"/>
            <a:gd name="T17" fmla="*/ 4220 h 21600"/>
            <a:gd name="T18" fmla="*/ 19632 w 21600"/>
            <a:gd name="T19" fmla="*/ 1305 h 21600"/>
            <a:gd name="T20" fmla="*/ 16275 w 21600"/>
            <a:gd name="T21" fmla="*/ 0 h 21600"/>
            <a:gd name="T22" fmla="*/ 12705 w 21600"/>
            <a:gd name="T23" fmla="*/ 730 h 21600"/>
            <a:gd name="T24" fmla="*/ 10860 w 21600"/>
            <a:gd name="T25" fmla="*/ 2187 h 21600"/>
          </a:gdLst>
          <a:ahLst/>
          <a:cxnLst>
            <a:cxn ang="0">
              <a:pos x="T0" y="T1"/>
            </a:cxn>
            <a:cxn ang="0">
              <a:pos x="T2" y="T3"/>
            </a:cxn>
            <a:cxn ang="0">
              <a:pos x="T4" y="T5"/>
            </a:cxn>
            <a:cxn ang="0">
              <a:pos x="T6" y="T7"/>
            </a:cxn>
            <a:cxn ang="0">
              <a:pos x="T8" y="T9"/>
            </a:cxn>
            <a:cxn ang="0">
              <a:pos x="T10" y="T11"/>
            </a:cxn>
            <a:cxn ang="0">
              <a:pos x="T12" y="T13"/>
            </a:cxn>
            <a:cxn ang="0">
              <a:pos x="T14" y="T15"/>
            </a:cxn>
            <a:cxn ang="0">
              <a:pos x="T16" y="T17"/>
            </a:cxn>
            <a:cxn ang="0">
              <a:pos x="T18" y="T19"/>
            </a:cxn>
            <a:cxn ang="0">
              <a:pos x="T20" y="T21"/>
            </a:cxn>
            <a:cxn ang="0">
              <a:pos x="T22" y="T23"/>
            </a:cxn>
            <a:cxn ang="0">
              <a:pos x="T24" y="T25"/>
            </a:cxn>
          </a:cxnLst>
          <a:rect l="0" t="0" r="r" b="b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</a:path>
          </a:pathLst>
        </a:custGeom>
        <a:solidFill>
          <a:srgbClr val="FFFFFF"/>
        </a:solidFill>
        <a:ln w="9525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2</xdr:col>
      <xdr:colOff>154940</xdr:colOff>
      <xdr:row>1</xdr:row>
      <xdr:rowOff>62865</xdr:rowOff>
    </xdr:from>
    <xdr:to>
      <xdr:col>4</xdr:col>
      <xdr:colOff>5715</xdr:colOff>
      <xdr:row>4</xdr:row>
      <xdr:rowOff>177165</xdr:rowOff>
    </xdr:to>
    <xdr:pic>
      <xdr:nvPicPr>
        <xdr:cNvPr id="3" name="Picture 6" descr=" ">
          <a:extLst>
            <a:ext uri="{FF2B5EF4-FFF2-40B4-BE49-F238E27FC236}">
              <a16:creationId xmlns:a16="http://schemas.microsoft.com/office/drawing/2014/main" id="{0C32EAC2-C4C5-4004-99F9-5097ECB05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488315" y="234315"/>
          <a:ext cx="688975" cy="7048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 editAs="oneCell">
    <xdr:from>
      <xdr:col>30</xdr:col>
      <xdr:colOff>86138</xdr:colOff>
      <xdr:row>1</xdr:row>
      <xdr:rowOff>82109</xdr:rowOff>
    </xdr:from>
    <xdr:to>
      <xdr:col>35</xdr:col>
      <xdr:colOff>128379</xdr:colOff>
      <xdr:row>4</xdr:row>
      <xdr:rowOff>53421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D253B37-770F-4568-BE83-8287406CF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48713" y="253559"/>
          <a:ext cx="985216" cy="5618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</xdr:col>
      <xdr:colOff>5972</xdr:colOff>
      <xdr:row>1</xdr:row>
      <xdr:rowOff>0</xdr:rowOff>
    </xdr:to>
    <xdr:sp macro="" textlink="">
      <xdr:nvSpPr>
        <xdr:cNvPr id="2" name="CustGemo" hidden="1">
          <a:extLst>
            <a:ext uri="{FF2B5EF4-FFF2-40B4-BE49-F238E27FC236}">
              <a16:creationId xmlns:a16="http://schemas.microsoft.com/office/drawing/2014/main" id="{08553D3E-533D-46E3-931A-4F56A8D1CCF0}"/>
            </a:ext>
          </a:extLst>
        </xdr:cNvPr>
        <xdr:cNvSpPr/>
      </xdr:nvSpPr>
      <xdr:spPr>
        <a:xfrm>
          <a:off x="180975" y="171450"/>
          <a:ext cx="5972" cy="0"/>
        </a:xfrm>
        <a:custGeom>
          <a:avLst/>
          <a:gdLst>
            <a:gd name="T0" fmla="*/ 10860 w 21600"/>
            <a:gd name="T1" fmla="*/ 2187 h 21600"/>
            <a:gd name="T2" fmla="*/ 9015 w 21600"/>
            <a:gd name="T3" fmla="*/ 730 h 21600"/>
            <a:gd name="T4" fmla="*/ 5415 w 21600"/>
            <a:gd name="T5" fmla="*/ 0 h 21600"/>
            <a:gd name="T6" fmla="*/ 1967 w 21600"/>
            <a:gd name="T7" fmla="*/ 1305 h 21600"/>
            <a:gd name="T8" fmla="*/ 242 w 21600"/>
            <a:gd name="T9" fmla="*/ 4220 h 21600"/>
            <a:gd name="T10" fmla="*/ 575 w 21600"/>
            <a:gd name="T11" fmla="*/ 7597 h 21600"/>
            <a:gd name="T12" fmla="*/ 10860 w 21600"/>
            <a:gd name="T13" fmla="*/ 21600 h 21600"/>
            <a:gd name="T14" fmla="*/ 20995 w 21600"/>
            <a:gd name="T15" fmla="*/ 7597 h 21600"/>
            <a:gd name="T16" fmla="*/ 21480 w 21600"/>
            <a:gd name="T17" fmla="*/ 4220 h 21600"/>
            <a:gd name="T18" fmla="*/ 19632 w 21600"/>
            <a:gd name="T19" fmla="*/ 1305 h 21600"/>
            <a:gd name="T20" fmla="*/ 16275 w 21600"/>
            <a:gd name="T21" fmla="*/ 0 h 21600"/>
            <a:gd name="T22" fmla="*/ 12705 w 21600"/>
            <a:gd name="T23" fmla="*/ 730 h 21600"/>
            <a:gd name="T24" fmla="*/ 10860 w 21600"/>
            <a:gd name="T25" fmla="*/ 2187 h 21600"/>
          </a:gdLst>
          <a:ahLst/>
          <a:cxnLst>
            <a:cxn ang="0">
              <a:pos x="T0" y="T1"/>
            </a:cxn>
            <a:cxn ang="0">
              <a:pos x="T2" y="T3"/>
            </a:cxn>
            <a:cxn ang="0">
              <a:pos x="T4" y="T5"/>
            </a:cxn>
            <a:cxn ang="0">
              <a:pos x="T6" y="T7"/>
            </a:cxn>
            <a:cxn ang="0">
              <a:pos x="T8" y="T9"/>
            </a:cxn>
            <a:cxn ang="0">
              <a:pos x="T10" y="T11"/>
            </a:cxn>
            <a:cxn ang="0">
              <a:pos x="T12" y="T13"/>
            </a:cxn>
            <a:cxn ang="0">
              <a:pos x="T14" y="T15"/>
            </a:cxn>
            <a:cxn ang="0">
              <a:pos x="T16" y="T17"/>
            </a:cxn>
            <a:cxn ang="0">
              <a:pos x="T18" y="T19"/>
            </a:cxn>
            <a:cxn ang="0">
              <a:pos x="T20" y="T21"/>
            </a:cxn>
            <a:cxn ang="0">
              <a:pos x="T22" y="T23"/>
            </a:cxn>
            <a:cxn ang="0">
              <a:pos x="T24" y="T25"/>
            </a:cxn>
          </a:cxnLst>
          <a:rect l="0" t="0" r="r" b="b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</a:path>
          </a:pathLst>
        </a:custGeom>
        <a:solidFill>
          <a:srgbClr val="FFFFFF"/>
        </a:solidFill>
        <a:ln w="9525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2</xdr:col>
      <xdr:colOff>154940</xdr:colOff>
      <xdr:row>1</xdr:row>
      <xdr:rowOff>62865</xdr:rowOff>
    </xdr:from>
    <xdr:to>
      <xdr:col>4</xdr:col>
      <xdr:colOff>5715</xdr:colOff>
      <xdr:row>4</xdr:row>
      <xdr:rowOff>177165</xdr:rowOff>
    </xdr:to>
    <xdr:pic>
      <xdr:nvPicPr>
        <xdr:cNvPr id="3" name="Picture 6" descr=" ">
          <a:extLst>
            <a:ext uri="{FF2B5EF4-FFF2-40B4-BE49-F238E27FC236}">
              <a16:creationId xmlns:a16="http://schemas.microsoft.com/office/drawing/2014/main" id="{9D50B405-F7F1-4D71-88EE-D2D019393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488315" y="234315"/>
          <a:ext cx="688975" cy="7048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 editAs="oneCell">
    <xdr:from>
      <xdr:col>30</xdr:col>
      <xdr:colOff>86138</xdr:colOff>
      <xdr:row>1</xdr:row>
      <xdr:rowOff>82109</xdr:rowOff>
    </xdr:from>
    <xdr:to>
      <xdr:col>35</xdr:col>
      <xdr:colOff>128379</xdr:colOff>
      <xdr:row>4</xdr:row>
      <xdr:rowOff>53421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3AFC3C-928B-4964-9443-328B9D1B9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48713" y="253559"/>
          <a:ext cx="985216" cy="56186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</xdr:col>
      <xdr:colOff>5972</xdr:colOff>
      <xdr:row>1</xdr:row>
      <xdr:rowOff>0</xdr:rowOff>
    </xdr:to>
    <xdr:sp macro="" textlink="">
      <xdr:nvSpPr>
        <xdr:cNvPr id="2" name="CustGemo" hidden="1">
          <a:extLst>
            <a:ext uri="{FF2B5EF4-FFF2-40B4-BE49-F238E27FC236}">
              <a16:creationId xmlns:a16="http://schemas.microsoft.com/office/drawing/2014/main" id="{E761CD0A-3423-47CF-AF62-F5DA5B5F111B}"/>
            </a:ext>
          </a:extLst>
        </xdr:cNvPr>
        <xdr:cNvSpPr/>
      </xdr:nvSpPr>
      <xdr:spPr>
        <a:xfrm>
          <a:off x="180975" y="171450"/>
          <a:ext cx="5972" cy="0"/>
        </a:xfrm>
        <a:custGeom>
          <a:avLst/>
          <a:gdLst>
            <a:gd name="T0" fmla="*/ 10860 w 21600"/>
            <a:gd name="T1" fmla="*/ 2187 h 21600"/>
            <a:gd name="T2" fmla="*/ 9015 w 21600"/>
            <a:gd name="T3" fmla="*/ 730 h 21600"/>
            <a:gd name="T4" fmla="*/ 5415 w 21600"/>
            <a:gd name="T5" fmla="*/ 0 h 21600"/>
            <a:gd name="T6" fmla="*/ 1967 w 21600"/>
            <a:gd name="T7" fmla="*/ 1305 h 21600"/>
            <a:gd name="T8" fmla="*/ 242 w 21600"/>
            <a:gd name="T9" fmla="*/ 4220 h 21600"/>
            <a:gd name="T10" fmla="*/ 575 w 21600"/>
            <a:gd name="T11" fmla="*/ 7597 h 21600"/>
            <a:gd name="T12" fmla="*/ 10860 w 21600"/>
            <a:gd name="T13" fmla="*/ 21600 h 21600"/>
            <a:gd name="T14" fmla="*/ 20995 w 21600"/>
            <a:gd name="T15" fmla="*/ 7597 h 21600"/>
            <a:gd name="T16" fmla="*/ 21480 w 21600"/>
            <a:gd name="T17" fmla="*/ 4220 h 21600"/>
            <a:gd name="T18" fmla="*/ 19632 w 21600"/>
            <a:gd name="T19" fmla="*/ 1305 h 21600"/>
            <a:gd name="T20" fmla="*/ 16275 w 21600"/>
            <a:gd name="T21" fmla="*/ 0 h 21600"/>
            <a:gd name="T22" fmla="*/ 12705 w 21600"/>
            <a:gd name="T23" fmla="*/ 730 h 21600"/>
            <a:gd name="T24" fmla="*/ 10860 w 21600"/>
            <a:gd name="T25" fmla="*/ 2187 h 21600"/>
          </a:gdLst>
          <a:ahLst/>
          <a:cxnLst>
            <a:cxn ang="0">
              <a:pos x="T0" y="T1"/>
            </a:cxn>
            <a:cxn ang="0">
              <a:pos x="T2" y="T3"/>
            </a:cxn>
            <a:cxn ang="0">
              <a:pos x="T4" y="T5"/>
            </a:cxn>
            <a:cxn ang="0">
              <a:pos x="T6" y="T7"/>
            </a:cxn>
            <a:cxn ang="0">
              <a:pos x="T8" y="T9"/>
            </a:cxn>
            <a:cxn ang="0">
              <a:pos x="T10" y="T11"/>
            </a:cxn>
            <a:cxn ang="0">
              <a:pos x="T12" y="T13"/>
            </a:cxn>
            <a:cxn ang="0">
              <a:pos x="T14" y="T15"/>
            </a:cxn>
            <a:cxn ang="0">
              <a:pos x="T16" y="T17"/>
            </a:cxn>
            <a:cxn ang="0">
              <a:pos x="T18" y="T19"/>
            </a:cxn>
            <a:cxn ang="0">
              <a:pos x="T20" y="T21"/>
            </a:cxn>
            <a:cxn ang="0">
              <a:pos x="T22" y="T23"/>
            </a:cxn>
            <a:cxn ang="0">
              <a:pos x="T24" y="T25"/>
            </a:cxn>
          </a:cxnLst>
          <a:rect l="0" t="0" r="r" b="b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</a:path>
          </a:pathLst>
        </a:custGeom>
        <a:solidFill>
          <a:srgbClr val="FFFFFF"/>
        </a:solidFill>
        <a:ln w="9525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2</xdr:col>
      <xdr:colOff>154940</xdr:colOff>
      <xdr:row>1</xdr:row>
      <xdr:rowOff>62865</xdr:rowOff>
    </xdr:from>
    <xdr:to>
      <xdr:col>4</xdr:col>
      <xdr:colOff>5715</xdr:colOff>
      <xdr:row>4</xdr:row>
      <xdr:rowOff>177165</xdr:rowOff>
    </xdr:to>
    <xdr:pic>
      <xdr:nvPicPr>
        <xdr:cNvPr id="3" name="Picture 6" descr=" ">
          <a:extLst>
            <a:ext uri="{FF2B5EF4-FFF2-40B4-BE49-F238E27FC236}">
              <a16:creationId xmlns:a16="http://schemas.microsoft.com/office/drawing/2014/main" id="{0BDCFABE-546F-4DA3-B20A-F2CA42A27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488315" y="234315"/>
          <a:ext cx="688975" cy="7048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 editAs="oneCell">
    <xdr:from>
      <xdr:col>30</xdr:col>
      <xdr:colOff>86138</xdr:colOff>
      <xdr:row>1</xdr:row>
      <xdr:rowOff>82109</xdr:rowOff>
    </xdr:from>
    <xdr:to>
      <xdr:col>35</xdr:col>
      <xdr:colOff>128379</xdr:colOff>
      <xdr:row>4</xdr:row>
      <xdr:rowOff>53421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E55E44-5E2E-4CDF-87B0-70C7FC5549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48713" y="253559"/>
          <a:ext cx="985216" cy="56186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ORK\REGROOMING\(SAMPLE)%20Antenna%20regrooming%20template%2020180328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N-21AJPF4CGWPH-Data/E:/WORK/REGROOMING/(SAMPLE)%20Antenna%20regrooming%20template%2020180328.xlsx" TargetMode="External"/><Relationship Id="rId1" Type="http://schemas.openxmlformats.org/officeDocument/2006/relationships/externalLinkPath" Target="/N-21AJPF4CGWPH-Data/E:/WORK/REGROOMING/(SAMPLE)%20Antenna%20regrooming%20template%2020180328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c00736177.CHINA\AppData\Local\Microsoft\Windows\Temporary%20Internet%20Files\Content.Outlook\HKPU6FK1\Vindicator%20TSSR%20Final%20Consolidated%20Template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N-21AJPF4CGWPH-Data/Users/c84122001/Desktop/&#25968;&#25454;&#24211;&#21450;&#25195;&#31449;&#39044;&#22791;/combine%20survey%20template/New%20template%20%20discussing_5G.xlsx" TargetMode="External"/><Relationship Id="rId1" Type="http://schemas.openxmlformats.org/officeDocument/2006/relationships/externalLinkPath" Target="/N-21AJPF4CGWPH-Data/Users/c84122001/Desktop/&#25968;&#25454;&#24211;&#21450;&#25195;&#31449;&#39044;&#22791;/combine%20survey%20template/New%20template%20%20discussing_5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c84122001/Desktop/&#25968;&#25454;&#24211;&#21450;&#25195;&#31449;&#39044;&#22791;/combine%20survey%20template/New%20template%20%20discussing_5G.xlsx" TargetMode="External"/><Relationship Id="rId1" Type="http://schemas.openxmlformats.org/officeDocument/2006/relationships/externalLinkPath" Target="/Users/c84122001/Desktop/&#25968;&#25454;&#24211;&#21450;&#25195;&#31449;&#39044;&#22791;/combine%20survey%20template/New%20template%20%20discussing_5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N-21AJPF4CGWPH-Data/D:/Users/awx391357/AppData/Local/Microsoft/Windows/Temporary%20Internet%20Files/Content.Outlook/VX8NUS8Q/HW-TSSR-TEMPLATE2017-SUBCON-VER4.4.xlsx" TargetMode="External"/><Relationship Id="rId1" Type="http://schemas.openxmlformats.org/officeDocument/2006/relationships/externalLinkPath" Target="/N-21AJPF4CGWPH-Data/D:/Users/awx391357/AppData/Local/Microsoft/Windows/Temporary%20Internet%20Files/Content.Outlook/VX8NUS8Q/HW-TSSR-TEMPLATE2017-SUBCON-VER4.4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N-21AJPF4CGWPH-Data/mboc/Downloads/BR93BAGACAYTACLOBLEY_VIS3942_TSSR-23JUL2026_1.xlsx" TargetMode="External"/><Relationship Id="rId1" Type="http://schemas.openxmlformats.org/officeDocument/2006/relationships/externalLinkPath" Target="/N-21AJPF4CGWPH-Data/mboc/Downloads/BR93BAGACAYTACLOBLEY_VIS3942_TSSR-23JUL2026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  <sheetName val="REGROOMING"/>
      <sheetName val="Calculator"/>
      <sheetName val="Conditions"/>
      <sheetName val="DATABASE"/>
    </sheetNames>
    <sheetDataSet>
      <sheetData sheetId="0">
        <row r="11">
          <cell r="F11" t="str">
            <v>MRB</v>
          </cell>
        </row>
      </sheetData>
      <sheetData sheetId="1"/>
      <sheetData sheetId="2">
        <row r="10">
          <cell r="C10">
            <v>28</v>
          </cell>
        </row>
      </sheetData>
      <sheetData sheetId="3">
        <row r="1">
          <cell r="A1" t="str">
            <v>CHANGE-OUT L7</v>
          </cell>
          <cell r="C1" t="str">
            <v>1.5m HUAWEI 12- PORT  ANTENNA (ASI4518R11v06)</v>
          </cell>
          <cell r="D1" t="str">
            <v>(EXISTING)-RETAIN LOCATION</v>
          </cell>
          <cell r="E1" t="str">
            <v>REUSE AMB</v>
          </cell>
        </row>
        <row r="2">
          <cell r="A2" t="str">
            <v>CHANGE-OUT L7/GU9</v>
          </cell>
          <cell r="B2" t="str">
            <v>-/GU9/G18/L18/L26/L26</v>
          </cell>
          <cell r="C2" t="str">
            <v>2.0m HUAWEI 12- PORT  ANTENNA (ASI4517R3v06)</v>
          </cell>
          <cell r="D2" t="str">
            <v>(EXISTING)-RMB BELOW 12-PORT ANTENNA</v>
          </cell>
          <cell r="E2" t="str">
            <v>NEW AMB</v>
          </cell>
        </row>
        <row r="3">
          <cell r="A3" t="str">
            <v>CHANGE-OUT L7/L18/L26</v>
          </cell>
          <cell r="B3" t="str">
            <v>-/GU9/G18/U21/-/-</v>
          </cell>
          <cell r="C3" t="str">
            <v>2.0m ROSENBERGER 12- PORT  ANTENNA (BA-G6G6W7W7W7W7X65V-11)</v>
          </cell>
          <cell r="D3" t="str">
            <v>(EXISTING)-SHARE AMB</v>
          </cell>
        </row>
        <row r="4">
          <cell r="A4" t="str">
            <v>CHANGE-OUT L7/GL18/L26</v>
          </cell>
          <cell r="B4" t="str">
            <v>-/GU9/G18/U21/L26/L26</v>
          </cell>
          <cell r="C4" t="str">
            <v>N/A</v>
          </cell>
          <cell r="D4" t="str">
            <v>(EXISTING)-SHARE RMB</v>
          </cell>
        </row>
        <row r="5">
          <cell r="A5" t="str">
            <v>CHANGE-OUT L7/G18/L18</v>
          </cell>
          <cell r="B5" t="str">
            <v>-/GU9/L18/U21/-/-</v>
          </cell>
          <cell r="D5" t="str">
            <v>(EXISTING)-B2B WITH 12-PORT ANTENNA</v>
          </cell>
        </row>
        <row r="6">
          <cell r="A6" t="str">
            <v>CHANGE-OUT GU9</v>
          </cell>
          <cell r="B6" t="str">
            <v>-/GU9/L18/U21/L26/L26</v>
          </cell>
          <cell r="D6" t="str">
            <v>(EXISTING)-NEW RMB</v>
          </cell>
        </row>
        <row r="7">
          <cell r="A7" t="str">
            <v>CHANGE-OUT GU9/G18</v>
          </cell>
          <cell r="B7" t="str">
            <v>-/GU9/GL18/U21/-/-</v>
          </cell>
          <cell r="D7" t="str">
            <v>FEEDER CHANGEOUT</v>
          </cell>
        </row>
        <row r="8">
          <cell r="A8" t="str">
            <v>CHANGE-OUT GU9/L18</v>
          </cell>
          <cell r="B8" t="str">
            <v>-/GU9/GL18/U21/L26/L26</v>
          </cell>
          <cell r="D8" t="str">
            <v>N/A</v>
          </cell>
        </row>
        <row r="9">
          <cell r="A9" t="str">
            <v>CHANGE-OUT GU9/L18/L26</v>
          </cell>
          <cell r="B9" t="str">
            <v>-/GU9/G18/-/-/-</v>
          </cell>
          <cell r="D9" t="str">
            <v>(UPCOMING)-RMB BELOW 12-PORT ANTENNA</v>
          </cell>
        </row>
        <row r="10">
          <cell r="A10" t="str">
            <v>CHANGE-OUT GU9/L26</v>
          </cell>
          <cell r="B10" t="str">
            <v>-/GU9/G18/-/L26/L26</v>
          </cell>
          <cell r="D10" t="str">
            <v>(UPCOMING)-SHARE RMB WITH L1800</v>
          </cell>
        </row>
        <row r="11">
          <cell r="A11" t="str">
            <v>CHANGE-OUT GU9/U21</v>
          </cell>
          <cell r="B11" t="str">
            <v>-/GU9/L18/-/-/-</v>
          </cell>
          <cell r="D11" t="str">
            <v>(UPCOMING)-SHARE RMB WITH L700</v>
          </cell>
        </row>
        <row r="12">
          <cell r="A12" t="str">
            <v>CHANGE-OUT GU9/G18/U21</v>
          </cell>
          <cell r="B12" t="str">
            <v>-/GU9/L18/-/L26/L26</v>
          </cell>
          <cell r="D12" t="str">
            <v>(UPCOMING)-B2B WITH 12-PORT ANTENNA</v>
          </cell>
        </row>
        <row r="13">
          <cell r="A13" t="str">
            <v>CHANGE-OUT GU9/L18/U21</v>
          </cell>
          <cell r="B13" t="str">
            <v>-/GU9/GL18/-/-/-</v>
          </cell>
          <cell r="D13" t="str">
            <v>(UPCOMING)-NEW RMB</v>
          </cell>
        </row>
        <row r="14">
          <cell r="A14" t="str">
            <v>CHANGE-OUT GU9/GL18/U21</v>
          </cell>
          <cell r="B14" t="str">
            <v>-/GU9/GL18/-/L26/L26</v>
          </cell>
        </row>
        <row r="15">
          <cell r="A15" t="str">
            <v>CHANGE-OUT GU9/GL18/L26</v>
          </cell>
          <cell r="B15" t="str">
            <v>-/GU9/U21/-/-/-</v>
          </cell>
        </row>
        <row r="16">
          <cell r="A16" t="str">
            <v>CHANGE-OUT GU9/U21/L26</v>
          </cell>
          <cell r="B16" t="str">
            <v>-/GU9/U21/-/L26/L26</v>
          </cell>
        </row>
        <row r="17">
          <cell r="A17" t="str">
            <v>CHANGE-OUT G18</v>
          </cell>
          <cell r="B17" t="str">
            <v>-/GU9/G18/L18/U21/-</v>
          </cell>
        </row>
        <row r="18">
          <cell r="A18" t="str">
            <v>CHANGE-OUT G18/L18</v>
          </cell>
          <cell r="B18" t="str">
            <v>L7/GU9/G18/L18/-/-</v>
          </cell>
        </row>
        <row r="19">
          <cell r="A19" t="str">
            <v>CHANGE-OUT G18/L18/L26</v>
          </cell>
          <cell r="B19" t="str">
            <v>L7/GU9/G18/L18/L26/L26</v>
          </cell>
        </row>
        <row r="20">
          <cell r="A20" t="str">
            <v>CHANGE-OUT G18/L26</v>
          </cell>
          <cell r="B20" t="str">
            <v>L7/GU9/G18/U21/-/-</v>
          </cell>
        </row>
        <row r="21">
          <cell r="A21" t="str">
            <v>CHANGE-OUT G18/U21</v>
          </cell>
          <cell r="B21" t="str">
            <v>L7/GU9/G18/U21/L26/L26</v>
          </cell>
        </row>
        <row r="22">
          <cell r="A22" t="str">
            <v>CHANGE-OUT GL18</v>
          </cell>
          <cell r="B22" t="str">
            <v>L7/GU9/L18/U21/-/-</v>
          </cell>
        </row>
        <row r="23">
          <cell r="A23" t="str">
            <v>CHANGE-OUT GL18/L26</v>
          </cell>
          <cell r="B23" t="str">
            <v>L7/GU9/L18/U21/L26/L26</v>
          </cell>
        </row>
        <row r="24">
          <cell r="A24" t="str">
            <v>CHANGE-OUT L18/L26</v>
          </cell>
          <cell r="B24" t="str">
            <v>L7/GU9/GL18/U21/-/-</v>
          </cell>
        </row>
        <row r="25">
          <cell r="A25" t="str">
            <v>CHANGE-OUT L18/U21</v>
          </cell>
          <cell r="B25" t="str">
            <v>L7/GU9/GL18/U21/L26/L26</v>
          </cell>
        </row>
        <row r="26">
          <cell r="A26" t="str">
            <v>CHANGE-OUT L18/U21/L26</v>
          </cell>
          <cell r="B26" t="str">
            <v>L7/GU9/G18/-/-/-</v>
          </cell>
        </row>
        <row r="27">
          <cell r="A27" t="str">
            <v>CHANGE-OUT U21</v>
          </cell>
          <cell r="B27" t="str">
            <v>L7/GU9/G18/-/L26/L26</v>
          </cell>
        </row>
        <row r="28">
          <cell r="A28" t="str">
            <v>CHANGE-OUT U21/L26</v>
          </cell>
          <cell r="B28" t="str">
            <v>L7/GU9/L18/-/-/-</v>
          </cell>
        </row>
        <row r="29">
          <cell r="A29" t="str">
            <v>CHANGE-OUT L26</v>
          </cell>
          <cell r="B29" t="str">
            <v>L7/GU9/L18/-/L26/L26</v>
          </cell>
        </row>
        <row r="30">
          <cell r="A30" t="str">
            <v>N/A</v>
          </cell>
          <cell r="B30" t="str">
            <v>L7/GU9/GL18/-/-/-</v>
          </cell>
        </row>
        <row r="31">
          <cell r="B31" t="str">
            <v>L7/GU9/GL18/-/L26/L26</v>
          </cell>
        </row>
        <row r="32">
          <cell r="B32" t="str">
            <v>L7/GU9/U21/-/-/-</v>
          </cell>
        </row>
        <row r="33">
          <cell r="B33" t="str">
            <v>L7/GU9/U21/-/L26/L26</v>
          </cell>
        </row>
        <row r="34">
          <cell r="B34" t="str">
            <v>L7/GU9/G18/L18/U21/-</v>
          </cell>
        </row>
        <row r="35">
          <cell r="B35" t="str">
            <v>L7/-/G18/L18/-/-</v>
          </cell>
        </row>
        <row r="36">
          <cell r="B36" t="str">
            <v>L7/-/G18/L18/L26/L26</v>
          </cell>
        </row>
        <row r="37">
          <cell r="B37" t="str">
            <v>L7/-/G18/U21/-/-</v>
          </cell>
        </row>
        <row r="38">
          <cell r="B38" t="str">
            <v>L7/-/G18/U21/L26/L26</v>
          </cell>
        </row>
        <row r="39">
          <cell r="B39" t="str">
            <v>L7/-/L18/U21/-/-</v>
          </cell>
        </row>
        <row r="40">
          <cell r="B40" t="str">
            <v>L7/-/L18/U21/L26/L26</v>
          </cell>
        </row>
        <row r="41">
          <cell r="B41" t="str">
            <v>L7/-/GL18/U21/-/-</v>
          </cell>
        </row>
        <row r="42">
          <cell r="B42" t="str">
            <v>L7/-/GL18/U21/L26/L26</v>
          </cell>
        </row>
        <row r="43">
          <cell r="B43" t="str">
            <v>L7/-/G18/-/-/-</v>
          </cell>
        </row>
        <row r="44">
          <cell r="B44" t="str">
            <v>L7/-/G18/-/L26/L26</v>
          </cell>
        </row>
        <row r="45">
          <cell r="B45" t="str">
            <v>L7/-/L18/-/-/-</v>
          </cell>
        </row>
        <row r="46">
          <cell r="B46" t="str">
            <v>L7/-/L18/-/L26/L26</v>
          </cell>
        </row>
        <row r="47">
          <cell r="B47" t="str">
            <v>L7/-/GL18/-/-/-</v>
          </cell>
        </row>
        <row r="48">
          <cell r="B48" t="str">
            <v>L7/-/GL18/-/L26/L26</v>
          </cell>
        </row>
        <row r="49">
          <cell r="B49" t="str">
            <v>L7/-/U21/-/-/-</v>
          </cell>
        </row>
        <row r="50">
          <cell r="B50" t="str">
            <v>L7/-/U21/-/L26/L26</v>
          </cell>
        </row>
        <row r="51">
          <cell r="B51" t="str">
            <v>N/A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RONT PAGE"/>
      <sheetName val="REGROOMING"/>
      <sheetName val="Calculator"/>
      <sheetName val="Conditions"/>
      <sheetName val="DATABA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  <sheetName val="Table of Contents"/>
      <sheetName val="A Basic Info"/>
      <sheetName val="B RF &amp; MW Antenna"/>
      <sheetName val="B RF &amp; MW Antenna (IBS)"/>
      <sheetName val="C WL-FE"/>
      <sheetName val="C Rectifier Computation"/>
      <sheetName val="C HT RAN Solution Sum"/>
      <sheetName val="C Transport Solution Sum"/>
      <sheetName val="D Drawing"/>
      <sheetName val="E RevHistory"/>
    </sheetNames>
    <sheetDataSet>
      <sheetData sheetId="0"/>
      <sheetData sheetId="1"/>
      <sheetData sheetId="2"/>
      <sheetData sheetId="3"/>
      <sheetData sheetId="4"/>
      <sheetData sheetId="5"/>
      <sheetData sheetId="6">
        <row r="35">
          <cell r="L35">
            <v>0</v>
          </cell>
        </row>
      </sheetData>
      <sheetData sheetId="7"/>
      <sheetData sheetId="8"/>
      <sheetData sheetId="9"/>
      <sheetData sheetId="1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 RF &amp; MW Antenna"/>
      <sheetName val="A Basic Info"/>
      <sheetName val="FRONT PAGE"/>
      <sheetName val="Pre-Propose pictures"/>
      <sheetName val="DAS-Existing"/>
      <sheetName val="Antenna-RRU summary"/>
      <sheetName val="TOWER -rf-cw"/>
      <sheetName val="B-Sol MIMO-2600"/>
      <sheetName val="B-Sol L23"/>
      <sheetName val="B-Sol MIMO-1800"/>
      <sheetName val="B-Sol U2100DB"/>
      <sheetName val="B-Sol L1800(DB)"/>
      <sheetName val="B-Sol L700"/>
      <sheetName val="B-Sol L2600"/>
      <sheetName val="DAS-Proposed"/>
      <sheetName val="C WL-FE"/>
      <sheetName val="AC power"/>
      <sheetName val="RS1-computation (existing)"/>
      <sheetName val="C RC-FE (proposed)"/>
      <sheetName val="C FE Antenna Mounting Bracket"/>
      <sheetName val="D Drawing Wireless"/>
      <sheetName val="sketch-drawings On site"/>
      <sheetName val="E RevHistory"/>
      <sheetName val="Hidden&amp;&amp;CheckBox"/>
      <sheetName val="RF RRU BBU Antenna Info"/>
      <sheetName val="RF Antenna Proposal L1800DB"/>
      <sheetName val="RF Antenna Proposal L700"/>
      <sheetName val="RF Antenna Proposal L2300"/>
      <sheetName val="RF Antenna Proposal L2600MMBB"/>
      <sheetName val="RF Antenna Proposal L900"/>
      <sheetName val="RF Antenna Proposal L2100"/>
      <sheetName val="Microwave Antenna Summary"/>
      <sheetName val="MW Antenna Proposal"/>
      <sheetName val="OSP-ODF Details"/>
      <sheetName val=" RS1 (existing)"/>
      <sheetName val="C Rectifier Computation"/>
    </sheetNames>
    <sheetDataSet>
      <sheetData sheetId="0"/>
      <sheetData sheetId="1"/>
      <sheetData sheetId="2">
        <row r="8">
          <cell r="D8" t="str">
            <v>&lt;&lt;project(Mark1903361000)&gt;&gt;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 RF &amp; MW Antenna"/>
      <sheetName val="A Basic Info"/>
      <sheetName val="FRONT PAGE"/>
      <sheetName val="Pre-Propose pictures"/>
      <sheetName val="DAS-Existing"/>
      <sheetName val="Antenna-RRU summary"/>
      <sheetName val="TOWER -rf-cw"/>
      <sheetName val="B-Sol MIMO-2600"/>
      <sheetName val="B-Sol L23"/>
      <sheetName val="B-Sol MIMO-1800"/>
      <sheetName val="B-Sol U2100DB"/>
      <sheetName val="B-Sol L1800(DB)"/>
      <sheetName val="B-Sol L700"/>
      <sheetName val="B-Sol L2600"/>
      <sheetName val="DAS-Proposed"/>
      <sheetName val="C WL-FE"/>
      <sheetName val="AC power"/>
      <sheetName val="RS1-computation (existing)"/>
      <sheetName val="C RC-FE (proposed)"/>
      <sheetName val="C FE Antenna Mounting Bracket"/>
      <sheetName val="D Drawing Wireless"/>
      <sheetName val="sketch-drawings On site"/>
      <sheetName val="E RevHistory"/>
      <sheetName val="Hidden&amp;&amp;CheckBox"/>
      <sheetName val="RF RRU BBU Antenna Info"/>
      <sheetName val="RF Antenna Proposal L1800DB"/>
      <sheetName val="RF Antenna Proposal L700"/>
      <sheetName val="RF Antenna Proposal L2300"/>
      <sheetName val="RF Antenna Proposal L2600MMBB"/>
      <sheetName val="RF Antenna Proposal L900"/>
      <sheetName val="RF Antenna Proposal L2100"/>
      <sheetName val="Microwave Antenna Summary"/>
      <sheetName val="MW Antenna Proposal"/>
      <sheetName val="OSP-ODF Details"/>
      <sheetName val=" RS1 (existing)"/>
    </sheetNames>
    <sheetDataSet>
      <sheetData sheetId="0"/>
      <sheetData sheetId="1">
        <row r="32">
          <cell r="J32" t="str">
            <v>Greenfield Watertank</v>
          </cell>
        </row>
      </sheetData>
      <sheetData sheetId="2">
        <row r="8">
          <cell r="D8" t="str">
            <v>&lt;&lt;project(Mark1903361000)&gt;&gt;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RONT PAGE"/>
      <sheetName val="Table of Contents"/>
      <sheetName val="A Basic Info"/>
      <sheetName val="B RF &amp; MW Antenna"/>
      <sheetName val="Distributed Antenna System"/>
      <sheetName val="B-Sol MIMO (L1800)"/>
      <sheetName val="B-Sol L700"/>
      <sheetName val="B-Sol U2100DB"/>
      <sheetName val="B-Sol L1800DB "/>
      <sheetName val="B-Sol L1800"/>
      <sheetName val="B-Sol L2300"/>
      <sheetName val="B-Sol L2600"/>
      <sheetName val="DAS Proposed"/>
      <sheetName val="C WL-FE"/>
      <sheetName val="C ACU Load"/>
      <sheetName val="C RC-FE (existing)"/>
      <sheetName val="C RC-FE (proposed)"/>
      <sheetName val="C FE Antenna Mounting Bracket"/>
      <sheetName val="D Drawing Wireless"/>
      <sheetName val="D Drawing IBS"/>
      <sheetName val="D Site Grounding"/>
      <sheetName val="Additonal Info"/>
      <sheetName val="E RevHistory"/>
      <sheetName val="Feeder&amp;Jumper Sol do not print"/>
      <sheetName val="Antenna Solutions do not print"/>
      <sheetName val="C HT RAN Solution Sum"/>
      <sheetName val="GT Solution Guidelines"/>
      <sheetName val="Sheet1"/>
      <sheetName val="Reminders"/>
      <sheetName val="L700 PR rules"/>
      <sheetName val="L700 BOQ and line items"/>
      <sheetName val="L7material"/>
      <sheetName val="Petal PR rules"/>
      <sheetName val="petal BOQ and line items"/>
      <sheetName val="TDD PR rules"/>
      <sheetName val="TDD BOQ and line items"/>
      <sheetName val="Hidden&amp;&amp;CheckBox"/>
      <sheetName val="C Rectifier Comput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RONT PAGE"/>
      <sheetName val="A Basic Info"/>
      <sheetName val="DAS-Existing"/>
      <sheetName val="TOWER -rf-cw"/>
      <sheetName val="B-Sol MIMO-2600"/>
      <sheetName val="B-Sol L23"/>
      <sheetName val="Pre-Propose pictures"/>
      <sheetName val="TSSR Proposed Template"/>
      <sheetName val="B-Sol MIMO-1800"/>
      <sheetName val="B-Sol U2100DB"/>
      <sheetName val="B-Sol L1800(DB)"/>
      <sheetName val="B-Sol L700"/>
      <sheetName val="B-Sol L2600"/>
      <sheetName val="DAS-Proposed"/>
      <sheetName val="C WL-FE"/>
      <sheetName val="AC power"/>
      <sheetName val="RS3-computation (existing)"/>
      <sheetName val="RS4-computation (existing)"/>
      <sheetName val="C RC-FE (proposed)"/>
      <sheetName val="sketch-drawings On site"/>
      <sheetName val="RS1-computation Option 1"/>
      <sheetName val="RS1-computation Option 2"/>
      <sheetName val="RS2-computation (existing) (2)"/>
      <sheetName val="RS2-computation (existing)"/>
      <sheetName val="E RevHistory"/>
      <sheetName val="WH"/>
      <sheetName val="Hidden&amp;&amp;CheckBo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FF00"/>
  </sheetPr>
  <dimension ref="B1:BH671"/>
  <sheetViews>
    <sheetView showGridLines="0" tabSelected="1" view="pageBreakPreview" topLeftCell="M4" zoomScale="115" zoomScaleNormal="87" zoomScaleSheetLayoutView="115" workbookViewId="0">
      <selection activeCell="Y8" sqref="Y8:AI15"/>
    </sheetView>
  </sheetViews>
  <sheetFormatPr defaultColWidth="9.28515625" defaultRowHeight="12.75"/>
  <cols>
    <col min="1" max="1" width="2.7109375" style="1" customWidth="1"/>
    <col min="2" max="2" width="2.28515625" style="1" customWidth="1"/>
    <col min="3" max="3" width="10.28515625" style="1" customWidth="1"/>
    <col min="4" max="23" width="2.28515625" style="1" customWidth="1"/>
    <col min="24" max="24" width="3.7109375" style="1" customWidth="1"/>
    <col min="25" max="26" width="2.28515625" style="1" customWidth="1"/>
    <col min="27" max="28" width="1.28515625" style="1" customWidth="1"/>
    <col min="29" max="29" width="2.28515625" style="1" customWidth="1"/>
    <col min="30" max="30" width="6.28515625" style="1" customWidth="1"/>
    <col min="31" max="34" width="2.28515625" style="1" customWidth="1"/>
    <col min="35" max="35" width="5" style="1" customWidth="1"/>
    <col min="36" max="36" width="3.28515625" style="1" customWidth="1"/>
    <col min="37" max="37" width="21.7109375" style="1" customWidth="1"/>
    <col min="38" max="38" width="8.28515625" style="1" customWidth="1"/>
    <col min="39" max="39" width="16.28515625" style="1" customWidth="1"/>
    <col min="40" max="42" width="4.28515625" style="1" customWidth="1"/>
    <col min="43" max="43" width="9.28515625" style="1"/>
    <col min="44" max="45" width="2.28515625" style="1" customWidth="1"/>
    <col min="46" max="46" width="4.28515625" style="1" customWidth="1"/>
    <col min="47" max="47" width="9.28515625" style="1"/>
    <col min="48" max="48" width="4.28515625" style="1" customWidth="1"/>
    <col min="49" max="49" width="9.28515625" style="1"/>
    <col min="50" max="50" width="4.28515625" style="1" customWidth="1"/>
    <col min="51" max="51" width="9.28515625" style="1"/>
    <col min="52" max="52" width="5" style="1" customWidth="1"/>
    <col min="53" max="16384" width="9.28515625" style="1"/>
  </cols>
  <sheetData>
    <row r="1" spans="2:51" ht="13.5" thickBot="1"/>
    <row r="2" spans="2:51" ht="15" customHeight="1">
      <c r="B2" s="126"/>
      <c r="C2" s="127"/>
      <c r="D2" s="127"/>
      <c r="E2" s="127"/>
      <c r="F2" s="127"/>
      <c r="G2" s="128"/>
      <c r="H2" s="132" t="s">
        <v>78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4"/>
      <c r="AE2" s="126"/>
      <c r="AF2" s="127"/>
      <c r="AG2" s="127"/>
      <c r="AH2" s="127"/>
      <c r="AI2" s="127"/>
      <c r="AJ2" s="128"/>
    </row>
    <row r="3" spans="2:51" ht="16.149999999999999" customHeight="1" thickBot="1">
      <c r="B3" s="129"/>
      <c r="C3" s="130"/>
      <c r="D3" s="130"/>
      <c r="E3" s="130"/>
      <c r="F3" s="130"/>
      <c r="G3" s="131"/>
      <c r="H3" s="135" t="s">
        <v>2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7"/>
      <c r="AE3" s="129"/>
      <c r="AF3" s="130"/>
      <c r="AG3" s="130"/>
      <c r="AH3" s="130"/>
      <c r="AI3" s="130"/>
      <c r="AJ3" s="131"/>
    </row>
    <row r="4" spans="2:51" ht="15.75" customHeight="1" thickBot="1">
      <c r="B4" s="129"/>
      <c r="C4" s="130"/>
      <c r="D4" s="130"/>
      <c r="E4" s="130"/>
      <c r="F4" s="130"/>
      <c r="G4" s="131"/>
      <c r="H4" s="138" t="s">
        <v>4</v>
      </c>
      <c r="I4" s="138"/>
      <c r="J4" s="138"/>
      <c r="K4" s="138"/>
      <c r="L4" s="139"/>
      <c r="M4" s="140" t="s">
        <v>89</v>
      </c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2"/>
      <c r="AE4" s="129"/>
      <c r="AF4" s="130"/>
      <c r="AG4" s="130"/>
      <c r="AH4" s="130"/>
      <c r="AI4" s="130"/>
      <c r="AJ4" s="131"/>
    </row>
    <row r="5" spans="2:51" ht="15.75" customHeight="1" thickBot="1">
      <c r="B5" s="129"/>
      <c r="C5" s="130"/>
      <c r="D5" s="130"/>
      <c r="E5" s="130"/>
      <c r="F5" s="130"/>
      <c r="G5" s="131"/>
      <c r="H5" s="138" t="s">
        <v>3</v>
      </c>
      <c r="I5" s="138"/>
      <c r="J5" s="138"/>
      <c r="K5" s="138"/>
      <c r="L5" s="139"/>
      <c r="M5" s="140" t="s">
        <v>90</v>
      </c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2"/>
      <c r="AE5" s="129"/>
      <c r="AF5" s="130"/>
      <c r="AG5" s="130"/>
      <c r="AH5" s="130"/>
      <c r="AI5" s="130"/>
      <c r="AJ5" s="131"/>
    </row>
    <row r="6" spans="2:51" ht="15" customHeight="1" thickBot="1">
      <c r="B6" s="119" t="s">
        <v>68</v>
      </c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1"/>
    </row>
    <row r="7" spans="2:51" ht="15" customHeight="1">
      <c r="B7" s="122" t="s">
        <v>5</v>
      </c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23"/>
      <c r="AJ7" s="124"/>
    </row>
    <row r="8" spans="2:51">
      <c r="B8" s="12"/>
      <c r="C8" s="42" t="s">
        <v>6</v>
      </c>
      <c r="D8" s="41"/>
      <c r="E8" s="41"/>
      <c r="F8" s="41"/>
      <c r="G8" s="41"/>
      <c r="H8" s="41"/>
      <c r="I8" s="41"/>
      <c r="J8" s="41"/>
      <c r="K8" s="41"/>
      <c r="L8" s="40"/>
      <c r="M8" s="40"/>
      <c r="N8" s="40"/>
      <c r="O8" s="44"/>
      <c r="P8" s="43"/>
      <c r="Q8" s="43"/>
      <c r="R8" s="43"/>
      <c r="S8" s="43"/>
      <c r="T8" s="43"/>
      <c r="U8" s="43"/>
      <c r="V8" s="43"/>
      <c r="W8" s="43"/>
      <c r="X8" s="43"/>
      <c r="Y8" s="125" t="s">
        <v>79</v>
      </c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1"/>
      <c r="AM8" s="117"/>
      <c r="AO8" s="117"/>
      <c r="AQ8" s="38"/>
      <c r="AR8" s="38"/>
      <c r="AS8" s="38"/>
      <c r="AU8" s="117"/>
      <c r="AW8" s="117"/>
      <c r="AY8" s="38"/>
    </row>
    <row r="9" spans="2:51" ht="13.5" customHeight="1">
      <c r="B9" s="12"/>
      <c r="C9" s="42" t="s">
        <v>7</v>
      </c>
      <c r="D9" s="41"/>
      <c r="E9" s="41"/>
      <c r="F9" s="41"/>
      <c r="G9" s="41"/>
      <c r="H9" s="41"/>
      <c r="I9" s="41"/>
      <c r="J9" s="41"/>
      <c r="K9" s="41"/>
      <c r="L9" s="40"/>
      <c r="M9" s="40"/>
      <c r="N9" s="40"/>
      <c r="O9" s="44"/>
      <c r="P9" s="43"/>
      <c r="Q9" s="43"/>
      <c r="R9" s="43"/>
      <c r="S9" s="43"/>
      <c r="T9" s="43"/>
      <c r="U9" s="43"/>
      <c r="V9" s="43"/>
      <c r="W9" s="43"/>
      <c r="X9" s="43"/>
      <c r="Y9" s="102">
        <v>8</v>
      </c>
      <c r="Z9" s="102"/>
      <c r="AA9" s="102"/>
      <c r="AB9" s="102"/>
      <c r="AC9" s="102"/>
      <c r="AD9" s="102"/>
      <c r="AE9" s="102" t="s">
        <v>80</v>
      </c>
      <c r="AF9" s="102"/>
      <c r="AG9" s="102"/>
      <c r="AH9" s="102"/>
      <c r="AI9" s="102"/>
      <c r="AJ9" s="11"/>
      <c r="AM9" s="117"/>
      <c r="AO9" s="117"/>
      <c r="AQ9" s="38"/>
      <c r="AR9" s="38"/>
      <c r="AS9" s="38"/>
      <c r="AU9" s="117"/>
      <c r="AW9" s="117"/>
      <c r="AY9" s="38"/>
    </row>
    <row r="10" spans="2:51">
      <c r="B10" s="12"/>
      <c r="C10" s="42" t="s">
        <v>8</v>
      </c>
      <c r="D10" s="41"/>
      <c r="E10" s="41"/>
      <c r="F10" s="41"/>
      <c r="G10" s="41"/>
      <c r="H10" s="41"/>
      <c r="I10" s="41"/>
      <c r="J10" s="41"/>
      <c r="K10" s="41"/>
      <c r="L10" s="40"/>
      <c r="M10" s="40"/>
      <c r="N10" s="40"/>
      <c r="O10" s="44"/>
      <c r="P10" s="43"/>
      <c r="Q10" s="43"/>
      <c r="R10" s="43"/>
      <c r="S10" s="43"/>
      <c r="T10" s="43"/>
      <c r="U10" s="43"/>
      <c r="V10" s="43"/>
      <c r="W10" s="43"/>
      <c r="X10" s="43"/>
      <c r="Y10" s="102" t="s">
        <v>82</v>
      </c>
      <c r="Z10" s="102"/>
      <c r="AA10" s="102"/>
      <c r="AB10" s="102"/>
      <c r="AC10" s="102"/>
      <c r="AD10" s="102"/>
      <c r="AE10" s="102" t="s">
        <v>91</v>
      </c>
      <c r="AF10" s="102"/>
      <c r="AG10" s="102"/>
      <c r="AH10" s="102"/>
      <c r="AI10" s="102"/>
      <c r="AJ10" s="11"/>
      <c r="AM10" s="117"/>
      <c r="AO10" s="117"/>
      <c r="AQ10" s="38"/>
      <c r="AR10" s="38"/>
      <c r="AS10" s="38"/>
      <c r="AU10" s="117"/>
      <c r="AW10" s="117"/>
      <c r="AY10" s="38"/>
    </row>
    <row r="11" spans="2:51" ht="13.5" customHeight="1">
      <c r="B11" s="12"/>
      <c r="C11" s="42" t="s">
        <v>9</v>
      </c>
      <c r="D11" s="41"/>
      <c r="E11" s="41"/>
      <c r="F11" s="41"/>
      <c r="G11" s="41"/>
      <c r="H11" s="41"/>
      <c r="I11" s="41"/>
      <c r="J11" s="41"/>
      <c r="K11" s="41"/>
      <c r="L11" s="40"/>
      <c r="M11" s="40"/>
      <c r="N11" s="40"/>
      <c r="O11" s="44"/>
      <c r="P11" s="43"/>
      <c r="Q11" s="43"/>
      <c r="R11" s="43"/>
      <c r="S11" s="43"/>
      <c r="T11" s="43"/>
      <c r="U11" s="43"/>
      <c r="V11" s="43"/>
      <c r="W11" s="43"/>
      <c r="X11" s="43"/>
      <c r="Y11" s="118" t="s">
        <v>81</v>
      </c>
      <c r="Z11" s="118"/>
      <c r="AA11" s="118"/>
      <c r="AB11" s="118"/>
      <c r="AC11" s="118"/>
      <c r="AD11" s="118"/>
      <c r="AE11" s="102" t="s">
        <v>83</v>
      </c>
      <c r="AF11" s="102"/>
      <c r="AG11" s="102"/>
      <c r="AH11" s="102"/>
      <c r="AI11" s="102"/>
      <c r="AJ11" s="11"/>
      <c r="AM11" s="117"/>
      <c r="AN11" s="39"/>
      <c r="AO11" s="117"/>
      <c r="AQ11" s="38"/>
      <c r="AR11" s="38"/>
      <c r="AS11" s="38"/>
      <c r="AU11" s="117"/>
      <c r="AW11" s="117"/>
      <c r="AY11" s="38"/>
    </row>
    <row r="12" spans="2:51">
      <c r="B12" s="12"/>
      <c r="C12" s="42" t="s">
        <v>10</v>
      </c>
      <c r="D12" s="41"/>
      <c r="E12" s="41"/>
      <c r="F12" s="41"/>
      <c r="G12" s="41"/>
      <c r="H12" s="41"/>
      <c r="I12" s="41"/>
      <c r="J12" s="41"/>
      <c r="K12" s="41"/>
      <c r="L12" s="40"/>
      <c r="M12" s="40"/>
      <c r="N12" s="40"/>
      <c r="O12" s="44"/>
      <c r="P12" s="43"/>
      <c r="Q12" s="43"/>
      <c r="R12" s="43"/>
      <c r="S12" s="43"/>
      <c r="T12" s="43"/>
      <c r="U12" s="43"/>
      <c r="V12" s="43"/>
      <c r="W12" s="43"/>
      <c r="X12" s="43"/>
      <c r="Y12" s="102" t="s">
        <v>84</v>
      </c>
      <c r="Z12" s="102"/>
      <c r="AA12" s="102"/>
      <c r="AB12" s="102"/>
      <c r="AC12" s="102"/>
      <c r="AD12" s="102"/>
      <c r="AE12" s="102" t="s">
        <v>85</v>
      </c>
      <c r="AF12" s="102"/>
      <c r="AG12" s="102"/>
      <c r="AH12" s="102"/>
      <c r="AI12" s="102"/>
      <c r="AJ12" s="11"/>
      <c r="AM12" s="117"/>
      <c r="AO12" s="117"/>
      <c r="AQ12" s="38"/>
      <c r="AR12" s="38"/>
      <c r="AS12" s="38"/>
      <c r="AU12" s="117"/>
      <c r="AW12" s="117"/>
      <c r="AY12" s="38"/>
    </row>
    <row r="13" spans="2:51">
      <c r="B13" s="12"/>
      <c r="C13" s="42" t="s">
        <v>11</v>
      </c>
      <c r="D13" s="41"/>
      <c r="E13" s="41"/>
      <c r="F13" s="41"/>
      <c r="G13" s="41"/>
      <c r="H13" s="41"/>
      <c r="I13" s="41"/>
      <c r="J13" s="41"/>
      <c r="K13" s="41"/>
      <c r="L13" s="40"/>
      <c r="M13" s="40"/>
      <c r="N13" s="40"/>
      <c r="O13" s="44"/>
      <c r="P13" s="43"/>
      <c r="Q13" s="43"/>
      <c r="R13" s="43"/>
      <c r="S13" s="43"/>
      <c r="T13" s="43"/>
      <c r="U13" s="43"/>
      <c r="V13" s="43"/>
      <c r="W13" s="43"/>
      <c r="X13" s="43"/>
      <c r="Y13" s="100" t="s">
        <v>86</v>
      </c>
      <c r="Z13" s="101"/>
      <c r="AA13" s="101"/>
      <c r="AB13" s="101"/>
      <c r="AC13" s="101"/>
      <c r="AD13" s="101"/>
      <c r="AE13" s="102" t="s">
        <v>12</v>
      </c>
      <c r="AF13" s="102"/>
      <c r="AG13" s="102"/>
      <c r="AH13" s="102"/>
      <c r="AI13" s="102"/>
      <c r="AJ13" s="11"/>
      <c r="AM13" s="117"/>
      <c r="AO13" s="117"/>
      <c r="AQ13" s="38"/>
      <c r="AR13" s="38"/>
      <c r="AS13" s="38"/>
      <c r="AU13" s="117"/>
      <c r="AW13" s="117"/>
      <c r="AY13" s="38"/>
    </row>
    <row r="14" spans="2:51">
      <c r="B14" s="12"/>
      <c r="C14" s="42" t="s">
        <v>13</v>
      </c>
      <c r="D14" s="41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100" t="s">
        <v>87</v>
      </c>
      <c r="Z14" s="101"/>
      <c r="AA14" s="101"/>
      <c r="AB14" s="101"/>
      <c r="AC14" s="101"/>
      <c r="AD14" s="101"/>
      <c r="AE14" s="102" t="s">
        <v>14</v>
      </c>
      <c r="AF14" s="102"/>
      <c r="AG14" s="102"/>
      <c r="AH14" s="102"/>
      <c r="AI14" s="102"/>
      <c r="AJ14" s="11"/>
      <c r="AM14" s="117"/>
      <c r="AO14" s="117"/>
      <c r="AQ14" s="38"/>
      <c r="AR14" s="38"/>
      <c r="AS14" s="38"/>
      <c r="AU14" s="117"/>
      <c r="AW14" s="117"/>
      <c r="AY14" s="38"/>
    </row>
    <row r="15" spans="2:51">
      <c r="B15" s="12"/>
      <c r="C15" s="42" t="s">
        <v>15</v>
      </c>
      <c r="D15" s="41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100" t="s">
        <v>88</v>
      </c>
      <c r="Z15" s="101"/>
      <c r="AA15" s="101"/>
      <c r="AB15" s="101"/>
      <c r="AC15" s="101"/>
      <c r="AD15" s="101"/>
      <c r="AE15" s="102" t="s">
        <v>16</v>
      </c>
      <c r="AF15" s="102"/>
      <c r="AG15" s="102"/>
      <c r="AH15" s="102"/>
      <c r="AI15" s="102"/>
      <c r="AJ15" s="11"/>
      <c r="AM15" s="39"/>
      <c r="AO15" s="39"/>
      <c r="AQ15" s="38"/>
      <c r="AR15" s="38"/>
      <c r="AS15" s="38"/>
      <c r="AU15" s="39"/>
      <c r="AW15" s="39"/>
      <c r="AY15" s="38"/>
    </row>
    <row r="16" spans="2:51" ht="2.1" customHeight="1">
      <c r="B16" s="12"/>
      <c r="C16" s="37"/>
      <c r="D16" s="36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11"/>
    </row>
    <row r="17" spans="2:52">
      <c r="B17" s="65" t="s">
        <v>17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7"/>
    </row>
    <row r="18" spans="2:52" ht="15.75" thickBot="1">
      <c r="B18" s="12"/>
      <c r="C18" s="13"/>
      <c r="D18" s="103" t="s">
        <v>18</v>
      </c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3"/>
      <c r="AJ18" s="11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</row>
    <row r="19" spans="2:52" ht="19.5" customHeight="1">
      <c r="B19" s="12"/>
      <c r="C19" s="13"/>
      <c r="D19" s="105" t="s">
        <v>19</v>
      </c>
      <c r="E19" s="106"/>
      <c r="F19" s="107"/>
      <c r="G19" s="111" t="s">
        <v>20</v>
      </c>
      <c r="H19" s="112"/>
      <c r="I19" s="112"/>
      <c r="J19" s="112"/>
      <c r="K19" s="112"/>
      <c r="L19" s="112"/>
      <c r="M19" s="112"/>
      <c r="N19" s="113"/>
      <c r="O19" s="111" t="s">
        <v>21</v>
      </c>
      <c r="P19" s="112"/>
      <c r="Q19" s="112"/>
      <c r="R19" s="113"/>
      <c r="S19" s="111" t="s">
        <v>22</v>
      </c>
      <c r="T19" s="112"/>
      <c r="U19" s="112"/>
      <c r="V19" s="113"/>
      <c r="W19" s="111" t="s">
        <v>23</v>
      </c>
      <c r="X19" s="112"/>
      <c r="Y19" s="113"/>
      <c r="Z19" s="111" t="s">
        <v>24</v>
      </c>
      <c r="AA19" s="112"/>
      <c r="AB19" s="112"/>
      <c r="AC19" s="112"/>
      <c r="AD19" s="113"/>
      <c r="AE19" s="94" t="s">
        <v>25</v>
      </c>
      <c r="AF19" s="95"/>
      <c r="AG19" s="95"/>
      <c r="AH19" s="96"/>
      <c r="AI19" s="13"/>
      <c r="AJ19" s="11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</row>
    <row r="20" spans="2:52" ht="19.5" customHeight="1" thickBot="1">
      <c r="B20" s="12"/>
      <c r="C20" s="13"/>
      <c r="D20" s="108"/>
      <c r="E20" s="109"/>
      <c r="F20" s="110"/>
      <c r="G20" s="114"/>
      <c r="H20" s="115"/>
      <c r="I20" s="115"/>
      <c r="J20" s="115"/>
      <c r="K20" s="115"/>
      <c r="L20" s="115"/>
      <c r="M20" s="115"/>
      <c r="N20" s="116"/>
      <c r="O20" s="114"/>
      <c r="P20" s="115"/>
      <c r="Q20" s="115"/>
      <c r="R20" s="116"/>
      <c r="S20" s="114"/>
      <c r="T20" s="115"/>
      <c r="U20" s="115"/>
      <c r="V20" s="116"/>
      <c r="W20" s="114"/>
      <c r="X20" s="115"/>
      <c r="Y20" s="116"/>
      <c r="Z20" s="114"/>
      <c r="AA20" s="115"/>
      <c r="AB20" s="115"/>
      <c r="AC20" s="115"/>
      <c r="AD20" s="116"/>
      <c r="AE20" s="97"/>
      <c r="AF20" s="98"/>
      <c r="AG20" s="98"/>
      <c r="AH20" s="99"/>
      <c r="AI20" s="13"/>
      <c r="AJ20" s="11"/>
    </row>
    <row r="21" spans="2:52" ht="26.25" customHeight="1" thickBot="1">
      <c r="B21" s="12"/>
      <c r="C21" s="13" t="s">
        <v>1</v>
      </c>
      <c r="D21" s="92">
        <v>1</v>
      </c>
      <c r="E21" s="92"/>
      <c r="F21" s="92"/>
      <c r="G21" s="90" t="s">
        <v>77</v>
      </c>
      <c r="H21" s="90"/>
      <c r="I21" s="90"/>
      <c r="J21" s="90"/>
      <c r="K21" s="90"/>
      <c r="L21" s="90"/>
      <c r="M21" s="90"/>
      <c r="N21" s="90"/>
      <c r="O21" s="93">
        <v>400</v>
      </c>
      <c r="P21" s="93"/>
      <c r="Q21" s="93"/>
      <c r="R21" s="93"/>
      <c r="S21" s="93">
        <v>7.4</v>
      </c>
      <c r="T21" s="93"/>
      <c r="U21" s="93"/>
      <c r="V21" s="93"/>
      <c r="W21" s="93"/>
      <c r="X21" s="93"/>
      <c r="Y21" s="93"/>
      <c r="Z21" s="93">
        <v>16</v>
      </c>
      <c r="AA21" s="93"/>
      <c r="AB21" s="93"/>
      <c r="AC21" s="93"/>
      <c r="AD21" s="93"/>
      <c r="AE21" s="88"/>
      <c r="AF21" s="88"/>
      <c r="AG21" s="88"/>
      <c r="AH21" s="88"/>
      <c r="AI21" s="13"/>
      <c r="AJ21" s="11"/>
      <c r="AL21" s="33" t="s">
        <v>26</v>
      </c>
    </row>
    <row r="22" spans="2:52" ht="26.25" customHeight="1" thickBot="1">
      <c r="B22" s="12"/>
      <c r="C22" s="13"/>
      <c r="D22" s="92">
        <v>2</v>
      </c>
      <c r="E22" s="92"/>
      <c r="F22" s="92"/>
      <c r="G22" s="90"/>
      <c r="H22" s="90"/>
      <c r="I22" s="90"/>
      <c r="J22" s="90"/>
      <c r="K22" s="90"/>
      <c r="L22" s="90"/>
      <c r="M22" s="90"/>
      <c r="N22" s="90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88"/>
      <c r="AF22" s="88"/>
      <c r="AG22" s="88"/>
      <c r="AH22" s="88"/>
      <c r="AI22" s="13"/>
      <c r="AJ22" s="11"/>
    </row>
    <row r="23" spans="2:52" ht="26.25" customHeight="1" thickBot="1">
      <c r="B23" s="12"/>
      <c r="C23" s="13"/>
      <c r="D23" s="92">
        <v>3</v>
      </c>
      <c r="E23" s="92"/>
      <c r="F23" s="92"/>
      <c r="G23" s="90"/>
      <c r="H23" s="90"/>
      <c r="I23" s="90"/>
      <c r="J23" s="90"/>
      <c r="K23" s="90"/>
      <c r="L23" s="90"/>
      <c r="M23" s="90"/>
      <c r="N23" s="90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13"/>
      <c r="AJ23" s="11"/>
    </row>
    <row r="24" spans="2:52" ht="26.25" customHeight="1" thickBot="1">
      <c r="B24" s="12"/>
      <c r="C24" s="13"/>
      <c r="D24" s="92">
        <v>4</v>
      </c>
      <c r="E24" s="92"/>
      <c r="F24" s="92"/>
      <c r="G24" s="90"/>
      <c r="H24" s="90"/>
      <c r="I24" s="90"/>
      <c r="J24" s="90"/>
      <c r="K24" s="90"/>
      <c r="L24" s="90"/>
      <c r="M24" s="90"/>
      <c r="N24" s="90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13"/>
      <c r="AJ24" s="11"/>
      <c r="AL24" s="1" t="s">
        <v>69</v>
      </c>
      <c r="AM24" s="1">
        <v>934</v>
      </c>
    </row>
    <row r="25" spans="2:52" ht="26.25" customHeight="1" thickBot="1">
      <c r="B25" s="12"/>
      <c r="C25" s="13"/>
      <c r="D25" s="89">
        <v>5</v>
      </c>
      <c r="E25" s="89"/>
      <c r="F25" s="89"/>
      <c r="G25" s="90"/>
      <c r="H25" s="90"/>
      <c r="I25" s="90"/>
      <c r="J25" s="90"/>
      <c r="K25" s="90"/>
      <c r="L25" s="90"/>
      <c r="M25" s="90"/>
      <c r="N25" s="90"/>
      <c r="O25" s="91"/>
      <c r="P25" s="91"/>
      <c r="Q25" s="91"/>
      <c r="R25" s="91"/>
      <c r="S25" s="88"/>
      <c r="T25" s="88"/>
      <c r="U25" s="88"/>
      <c r="V25" s="88"/>
      <c r="W25" s="88"/>
      <c r="X25" s="88"/>
      <c r="Y25" s="88"/>
      <c r="Z25" s="91"/>
      <c r="AA25" s="91"/>
      <c r="AB25" s="91"/>
      <c r="AC25" s="91"/>
      <c r="AD25" s="91"/>
      <c r="AE25" s="91"/>
      <c r="AF25" s="91"/>
      <c r="AG25" s="91"/>
      <c r="AH25" s="91"/>
      <c r="AI25" s="13"/>
      <c r="AJ25" s="11"/>
      <c r="AL25" s="1" t="s">
        <v>70</v>
      </c>
      <c r="AM25" s="1">
        <v>1353</v>
      </c>
    </row>
    <row r="26" spans="2:52" ht="13.5" thickBot="1">
      <c r="B26" s="12"/>
      <c r="C26" s="13"/>
      <c r="D26" s="78" t="s">
        <v>27</v>
      </c>
      <c r="E26" s="79"/>
      <c r="F26" s="79"/>
      <c r="G26" s="79"/>
      <c r="H26" s="79"/>
      <c r="I26" s="79"/>
      <c r="J26" s="79"/>
      <c r="K26" s="79"/>
      <c r="L26" s="79"/>
      <c r="M26" s="79"/>
      <c r="N26" s="80"/>
      <c r="O26" s="81" t="s">
        <v>74</v>
      </c>
      <c r="P26" s="82"/>
      <c r="Q26" s="82"/>
      <c r="R26" s="83"/>
      <c r="S26" s="81">
        <f>(SUM(S21:V25))</f>
        <v>7.4</v>
      </c>
      <c r="T26" s="82"/>
      <c r="U26" s="82"/>
      <c r="V26" s="83"/>
      <c r="W26" s="84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6"/>
      <c r="AI26" s="13"/>
      <c r="AJ26" s="11"/>
      <c r="AL26" s="1" t="s">
        <v>71</v>
      </c>
      <c r="AM26" s="1">
        <v>1272</v>
      </c>
    </row>
    <row r="27" spans="2:52" ht="11.1" customHeight="1">
      <c r="B27" s="12"/>
      <c r="C27" s="13"/>
      <c r="D27" s="13"/>
      <c r="E27" s="13"/>
      <c r="F27" s="13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1"/>
      <c r="AL27" s="1" t="s">
        <v>72</v>
      </c>
      <c r="AM27" s="1">
        <v>1338</v>
      </c>
    </row>
    <row r="28" spans="2:52">
      <c r="B28" s="12"/>
      <c r="D28" s="32" t="s">
        <v>28</v>
      </c>
      <c r="H28" s="18"/>
      <c r="I28" s="18"/>
      <c r="J28" s="18"/>
      <c r="L28" s="21" t="s">
        <v>29</v>
      </c>
      <c r="M28" s="21"/>
      <c r="O28" s="21"/>
      <c r="P28" s="21"/>
      <c r="Q28" s="21"/>
      <c r="R28" s="21"/>
      <c r="S28" s="21"/>
      <c r="T28" s="21"/>
      <c r="U28" s="21"/>
      <c r="V28" s="20"/>
      <c r="W28" s="20"/>
      <c r="X28" s="20"/>
      <c r="Y28" s="20"/>
      <c r="Z28" s="72" t="e">
        <f>Y13+S26</f>
        <v>#VALUE!</v>
      </c>
      <c r="AA28" s="72"/>
      <c r="AB28" s="72"/>
      <c r="AC28" s="72"/>
      <c r="AD28" s="21" t="s">
        <v>30</v>
      </c>
      <c r="AE28" s="21"/>
      <c r="AF28" s="21"/>
      <c r="AG28" s="21"/>
      <c r="AH28" s="21"/>
      <c r="AI28" s="13"/>
      <c r="AJ28" s="11"/>
      <c r="AL28" s="1" t="s">
        <v>73</v>
      </c>
      <c r="AM28" s="1">
        <v>1300</v>
      </c>
    </row>
    <row r="29" spans="2:52">
      <c r="B29" s="12"/>
      <c r="C29" s="20"/>
      <c r="D29" s="21"/>
      <c r="E29" s="21"/>
      <c r="F29" s="21"/>
      <c r="G29" s="21" t="s">
        <v>31</v>
      </c>
      <c r="H29" s="20"/>
      <c r="I29" s="21"/>
      <c r="J29" s="21"/>
      <c r="K29" s="20"/>
      <c r="L29" s="21"/>
      <c r="M29" s="21"/>
      <c r="N29" s="21"/>
      <c r="O29" s="20"/>
      <c r="P29" s="21" t="s">
        <v>32</v>
      </c>
      <c r="Q29" s="21"/>
      <c r="R29" s="21"/>
      <c r="S29" s="21"/>
      <c r="T29" s="20"/>
      <c r="U29" s="21"/>
      <c r="V29" s="20"/>
      <c r="W29" s="20"/>
      <c r="X29" s="20"/>
      <c r="Y29" s="31" t="s">
        <v>33</v>
      </c>
      <c r="Z29" s="76" t="e">
        <f>Y14*AE10</f>
        <v>#VALUE!</v>
      </c>
      <c r="AA29" s="76"/>
      <c r="AB29" s="76"/>
      <c r="AC29" s="76"/>
      <c r="AD29" s="30" t="s">
        <v>30</v>
      </c>
      <c r="AE29" s="21"/>
      <c r="AF29" s="21"/>
      <c r="AG29" s="21"/>
      <c r="AH29" s="21"/>
      <c r="AI29" s="13"/>
      <c r="AJ29" s="11"/>
    </row>
    <row r="30" spans="2:52">
      <c r="B30" s="12"/>
      <c r="C30" s="20"/>
      <c r="D30" s="21"/>
      <c r="E30" s="21"/>
      <c r="F30" s="21"/>
      <c r="G30" s="21" t="s">
        <v>34</v>
      </c>
      <c r="H30" s="20"/>
      <c r="I30" s="21"/>
      <c r="J30" s="21"/>
      <c r="K30" s="20"/>
      <c r="L30" s="21"/>
      <c r="M30" s="21"/>
      <c r="N30" s="21"/>
      <c r="O30" s="20"/>
      <c r="P30" s="21" t="s">
        <v>35</v>
      </c>
      <c r="Q30" s="21"/>
      <c r="R30" s="21"/>
      <c r="S30" s="21"/>
      <c r="T30" s="20"/>
      <c r="U30" s="21"/>
      <c r="V30" s="20"/>
      <c r="W30" s="20"/>
      <c r="X30" s="20"/>
      <c r="Y30" s="31" t="s">
        <v>33</v>
      </c>
      <c r="Z30" s="76" t="e">
        <f>Y12*AE12</f>
        <v>#VALUE!</v>
      </c>
      <c r="AA30" s="76"/>
      <c r="AB30" s="76"/>
      <c r="AC30" s="76"/>
      <c r="AD30" s="30" t="s">
        <v>36</v>
      </c>
      <c r="AE30" s="21"/>
      <c r="AF30" s="21"/>
      <c r="AG30" s="21"/>
      <c r="AH30" s="21"/>
      <c r="AI30" s="13"/>
      <c r="AJ30" s="11"/>
    </row>
    <row r="31" spans="2:52" ht="5.0999999999999996" customHeight="1">
      <c r="B31" s="12"/>
      <c r="AJ31" s="11"/>
    </row>
    <row r="32" spans="2:52" ht="10.15" customHeight="1">
      <c r="B32" s="12"/>
      <c r="C32" s="23" t="s">
        <v>37</v>
      </c>
      <c r="AJ32" s="11"/>
    </row>
    <row r="33" spans="2:60" ht="5.0999999999999996" customHeight="1">
      <c r="B33" s="12"/>
      <c r="AJ33" s="11"/>
    </row>
    <row r="34" spans="2:60">
      <c r="B34" s="12"/>
      <c r="C34" s="24" t="s">
        <v>38</v>
      </c>
      <c r="D34" s="20"/>
      <c r="E34" s="20"/>
      <c r="F34" s="20"/>
      <c r="G34" s="20"/>
      <c r="H34" s="20"/>
      <c r="I34" s="20"/>
      <c r="J34" s="20"/>
      <c r="K34" s="20"/>
      <c r="L34" s="20" t="s">
        <v>39</v>
      </c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11"/>
    </row>
    <row r="35" spans="2:60">
      <c r="B35" s="12"/>
      <c r="C35" s="20"/>
      <c r="D35" s="20"/>
      <c r="E35" s="20"/>
      <c r="F35" s="20"/>
      <c r="G35" s="20"/>
      <c r="H35" s="20"/>
      <c r="I35" s="20"/>
      <c r="J35" s="20"/>
      <c r="K35" s="20"/>
      <c r="L35" s="73" t="s">
        <v>40</v>
      </c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20"/>
      <c r="AH35" s="20"/>
      <c r="AI35" s="20"/>
      <c r="AJ35" s="11"/>
    </row>
    <row r="36" spans="2:60">
      <c r="B36" s="12"/>
      <c r="C36" s="24" t="s">
        <v>41</v>
      </c>
      <c r="D36" s="24"/>
      <c r="E36" s="24"/>
      <c r="F36" s="24"/>
      <c r="G36" s="24"/>
      <c r="H36" s="24"/>
      <c r="I36" s="24"/>
      <c r="J36" s="24"/>
      <c r="K36" s="24"/>
      <c r="L36" s="77" t="e">
        <f>Z29</f>
        <v>#VALUE!</v>
      </c>
      <c r="M36" s="77"/>
      <c r="N36" s="77"/>
      <c r="O36" s="28" t="s">
        <v>42</v>
      </c>
      <c r="P36" s="28"/>
      <c r="Q36" s="28"/>
      <c r="R36" s="77" t="e">
        <f>Z28</f>
        <v>#VALUE!</v>
      </c>
      <c r="S36" s="77"/>
      <c r="T36" s="77"/>
      <c r="U36" s="28" t="s">
        <v>42</v>
      </c>
      <c r="V36" s="28"/>
      <c r="W36" s="28"/>
      <c r="X36" s="29" t="s">
        <v>43</v>
      </c>
      <c r="Y36" s="77" t="e">
        <f>Z30</f>
        <v>#VALUE!</v>
      </c>
      <c r="Z36" s="77"/>
      <c r="AA36" s="28" t="s">
        <v>44</v>
      </c>
      <c r="AB36" s="77" t="s">
        <v>45</v>
      </c>
      <c r="AC36" s="77"/>
      <c r="AD36" s="28" t="s">
        <v>0</v>
      </c>
      <c r="AE36" s="77" t="str">
        <f>AE10</f>
        <v>{{module_rating_a}}</v>
      </c>
      <c r="AF36" s="77"/>
      <c r="AG36" s="77"/>
      <c r="AH36" s="28" t="s">
        <v>30</v>
      </c>
      <c r="AI36" s="20"/>
      <c r="AJ36" s="11"/>
      <c r="AL36" s="28" t="s">
        <v>46</v>
      </c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</row>
    <row r="37" spans="2:60">
      <c r="B37" s="12"/>
      <c r="C37" s="24" t="s">
        <v>41</v>
      </c>
      <c r="D37" s="24"/>
      <c r="E37" s="24"/>
      <c r="F37" s="24"/>
      <c r="G37" s="24"/>
      <c r="H37" s="24"/>
      <c r="I37" s="24"/>
      <c r="J37" s="24"/>
      <c r="K37" s="27"/>
      <c r="L37" s="70" t="e">
        <f>Z29-Z28-(Z30*0.05)-AE10</f>
        <v>#VALUE!</v>
      </c>
      <c r="M37" s="70"/>
      <c r="N37" s="70"/>
      <c r="O37" s="70"/>
      <c r="P37" s="70"/>
      <c r="Q37" s="24" t="s">
        <v>47</v>
      </c>
      <c r="R37" s="24"/>
      <c r="S37" s="24"/>
      <c r="T37" s="26" t="s">
        <v>48</v>
      </c>
      <c r="U37" s="20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0"/>
      <c r="AI37" s="20"/>
      <c r="AJ37" s="11"/>
    </row>
    <row r="38" spans="2:60">
      <c r="B38" s="12"/>
      <c r="C38" s="24" t="s">
        <v>49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5" t="s">
        <v>33</v>
      </c>
      <c r="S38" s="71" t="e">
        <f>Z28/Z29</f>
        <v>#VALUE!</v>
      </c>
      <c r="T38" s="71"/>
      <c r="U38" s="71"/>
      <c r="V38" s="71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0"/>
      <c r="AI38" s="20"/>
      <c r="AJ38" s="11"/>
      <c r="AL38" s="1" t="s">
        <v>50</v>
      </c>
    </row>
    <row r="39" spans="2:60" ht="5.0999999999999996" customHeight="1">
      <c r="B39" s="12"/>
      <c r="AJ39" s="11"/>
    </row>
    <row r="40" spans="2:60">
      <c r="B40" s="12"/>
      <c r="C40" s="23" t="s">
        <v>51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J40" s="11"/>
    </row>
    <row r="41" spans="2:60" ht="5.0999999999999996" customHeight="1">
      <c r="B41" s="12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13"/>
      <c r="AF41" s="13"/>
      <c r="AG41" s="13"/>
      <c r="AH41" s="13"/>
      <c r="AI41" s="13"/>
      <c r="AJ41" s="11"/>
    </row>
    <row r="42" spans="2:60">
      <c r="B42" s="12"/>
      <c r="C42" s="22" t="s">
        <v>52</v>
      </c>
      <c r="D42" s="21"/>
      <c r="E42" s="21"/>
      <c r="F42" s="21" t="s">
        <v>53</v>
      </c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13"/>
      <c r="AF42" s="13"/>
      <c r="AG42" s="13"/>
      <c r="AH42" s="13"/>
      <c r="AI42" s="13"/>
      <c r="AJ42" s="11"/>
    </row>
    <row r="43" spans="2:60">
      <c r="B43" s="12"/>
      <c r="C43" s="21" t="s">
        <v>54</v>
      </c>
      <c r="D43" s="21"/>
      <c r="E43" s="21"/>
      <c r="F43" s="72" t="e">
        <f>Z30/Z28</f>
        <v>#VALUE!</v>
      </c>
      <c r="G43" s="72"/>
      <c r="H43" s="72"/>
      <c r="I43" s="21" t="s">
        <v>55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13"/>
      <c r="AF43" s="13"/>
      <c r="AG43" s="13"/>
      <c r="AH43" s="13"/>
      <c r="AI43" s="13"/>
      <c r="AJ43" s="11"/>
    </row>
    <row r="44" spans="2:60" ht="5.0999999999999996" customHeight="1">
      <c r="B44" s="12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3"/>
      <c r="AJ44" s="11"/>
    </row>
    <row r="45" spans="2:60">
      <c r="B45" s="65" t="s">
        <v>56</v>
      </c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17" t="s">
        <v>57</v>
      </c>
      <c r="S45" s="14"/>
      <c r="T45" s="14"/>
      <c r="U45" s="14"/>
      <c r="V45" s="14"/>
      <c r="W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3"/>
      <c r="AJ45" s="11"/>
    </row>
    <row r="46" spans="2:60" ht="5.0999999999999996" customHeight="1">
      <c r="B46" s="12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7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3"/>
      <c r="AJ46" s="11"/>
    </row>
    <row r="47" spans="2:60">
      <c r="B47" s="12"/>
      <c r="C47" s="24" t="s">
        <v>38</v>
      </c>
      <c r="D47" s="20"/>
      <c r="E47" s="20"/>
      <c r="F47" s="20"/>
      <c r="G47" s="20"/>
      <c r="H47" s="20"/>
      <c r="I47" s="20"/>
      <c r="J47" s="20"/>
      <c r="K47" s="20"/>
      <c r="L47" s="20" t="s">
        <v>58</v>
      </c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11"/>
    </row>
    <row r="48" spans="2:60">
      <c r="B48" s="12"/>
      <c r="C48" s="20"/>
      <c r="D48" s="20"/>
      <c r="E48" s="20"/>
      <c r="F48" s="20"/>
      <c r="G48" s="20"/>
      <c r="H48" s="20"/>
      <c r="I48" s="20"/>
      <c r="J48" s="20"/>
      <c r="K48" s="20"/>
      <c r="L48" s="73" t="s">
        <v>40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20"/>
      <c r="AH48" s="20"/>
      <c r="AI48" s="20"/>
      <c r="AJ48" s="11"/>
      <c r="AK48" s="1">
        <v>37.450000000000003</v>
      </c>
      <c r="AL48" s="1">
        <v>7</v>
      </c>
      <c r="AM48" s="1">
        <f>AK48*AL48</f>
        <v>262.15000000000003</v>
      </c>
    </row>
    <row r="49" spans="2:36">
      <c r="B49" s="12"/>
      <c r="C49" s="24" t="s">
        <v>41</v>
      </c>
      <c r="D49" s="24"/>
      <c r="E49" s="24"/>
      <c r="F49" s="24"/>
      <c r="G49" s="24"/>
      <c r="H49" s="24"/>
      <c r="I49" s="24"/>
      <c r="J49" s="24"/>
      <c r="K49" s="24"/>
      <c r="L49" s="75" t="s">
        <v>74</v>
      </c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20"/>
      <c r="AJ49" s="11"/>
    </row>
    <row r="50" spans="2:36">
      <c r="B50" s="12"/>
      <c r="C50" s="24" t="s">
        <v>41</v>
      </c>
      <c r="D50" s="24"/>
      <c r="E50" s="24"/>
      <c r="F50" s="24"/>
      <c r="G50" s="24"/>
      <c r="H50" s="24"/>
      <c r="I50" s="24"/>
      <c r="J50" s="24"/>
      <c r="K50" s="27"/>
      <c r="L50" s="62" t="s">
        <v>74</v>
      </c>
      <c r="M50" s="62"/>
      <c r="N50" s="62"/>
      <c r="O50" s="62"/>
      <c r="P50" s="62"/>
      <c r="Q50" s="24" t="s">
        <v>47</v>
      </c>
      <c r="R50" s="24"/>
      <c r="S50" s="24"/>
      <c r="T50" s="26" t="s">
        <v>48</v>
      </c>
      <c r="U50" s="20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0"/>
      <c r="AI50" s="20"/>
      <c r="AJ50" s="11"/>
    </row>
    <row r="51" spans="2:36">
      <c r="B51" s="12"/>
      <c r="C51" s="24" t="s">
        <v>49</v>
      </c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5" t="s">
        <v>33</v>
      </c>
      <c r="S51" s="63" t="s">
        <v>74</v>
      </c>
      <c r="T51" s="63"/>
      <c r="U51" s="63"/>
      <c r="V51" s="63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0"/>
      <c r="AI51" s="20"/>
      <c r="AJ51" s="11"/>
    </row>
    <row r="52" spans="2:36" ht="5.0999999999999996" customHeight="1">
      <c r="B52" s="12"/>
      <c r="AJ52" s="11"/>
    </row>
    <row r="53" spans="2:36">
      <c r="B53" s="12"/>
      <c r="C53" s="23" t="s">
        <v>51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J53" s="11"/>
    </row>
    <row r="54" spans="2:36" ht="5.0999999999999996" customHeight="1">
      <c r="B54" s="12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13"/>
      <c r="AF54" s="13"/>
      <c r="AG54" s="13"/>
      <c r="AH54" s="13"/>
      <c r="AI54" s="13"/>
      <c r="AJ54" s="11"/>
    </row>
    <row r="55" spans="2:36">
      <c r="B55" s="12"/>
      <c r="C55" s="22" t="s">
        <v>52</v>
      </c>
      <c r="D55" s="21"/>
      <c r="E55" s="21"/>
      <c r="F55" s="21" t="s">
        <v>53</v>
      </c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13"/>
      <c r="AF55" s="13"/>
      <c r="AG55" s="13"/>
      <c r="AH55" s="13"/>
      <c r="AI55" s="13"/>
      <c r="AJ55" s="11"/>
    </row>
    <row r="56" spans="2:36">
      <c r="B56" s="12"/>
      <c r="C56" s="21" t="s">
        <v>54</v>
      </c>
      <c r="D56" s="21"/>
      <c r="E56" s="21"/>
      <c r="F56" s="64"/>
      <c r="G56" s="64"/>
      <c r="H56" s="64"/>
      <c r="I56" s="21" t="s">
        <v>55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13"/>
      <c r="AF56" s="13"/>
      <c r="AG56" s="13"/>
      <c r="AH56" s="13"/>
      <c r="AI56" s="13"/>
      <c r="AJ56" s="11"/>
    </row>
    <row r="57" spans="2:36" ht="5.0999999999999996" customHeight="1">
      <c r="B57" s="12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7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3"/>
      <c r="AJ57" s="11"/>
    </row>
    <row r="58" spans="2:36">
      <c r="B58" s="65" t="s">
        <v>59</v>
      </c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7"/>
    </row>
    <row r="59" spans="2:36" ht="5.0999999999999996" customHeight="1">
      <c r="B59" s="12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3"/>
      <c r="AJ59" s="11"/>
    </row>
    <row r="60" spans="2:36">
      <c r="B60" s="12"/>
      <c r="C60" s="20" t="s">
        <v>60</v>
      </c>
      <c r="D60" s="18" t="s">
        <v>61</v>
      </c>
      <c r="E60" s="16"/>
      <c r="F60" s="16"/>
      <c r="G60" s="16" t="s">
        <v>76</v>
      </c>
      <c r="H60" s="16"/>
      <c r="I60" s="16"/>
      <c r="J60" s="16"/>
      <c r="K60" s="16" t="s">
        <v>62</v>
      </c>
      <c r="L60" s="68" t="s">
        <v>74</v>
      </c>
      <c r="M60" s="68"/>
      <c r="N60" s="68"/>
      <c r="O60" s="18" t="s">
        <v>47</v>
      </c>
      <c r="P60" s="16"/>
      <c r="Q60" s="16"/>
      <c r="R60" s="17" t="s">
        <v>63</v>
      </c>
      <c r="S60" s="16"/>
      <c r="T60" s="16"/>
      <c r="U60" s="16"/>
      <c r="V60" s="16"/>
      <c r="W60" s="16"/>
      <c r="X60" s="16"/>
      <c r="Y60" s="16"/>
      <c r="Z60" s="16"/>
      <c r="AA60" s="16"/>
      <c r="AB60" s="14"/>
      <c r="AC60" s="14"/>
      <c r="AD60" s="14"/>
      <c r="AE60" s="14"/>
      <c r="AF60" s="14"/>
      <c r="AG60" s="14"/>
      <c r="AH60" s="14"/>
      <c r="AI60" s="13"/>
      <c r="AJ60" s="11"/>
    </row>
    <row r="61" spans="2:36">
      <c r="B61" s="12"/>
      <c r="C61" s="20" t="s">
        <v>64</v>
      </c>
      <c r="D61" s="18" t="s">
        <v>65</v>
      </c>
      <c r="E61" s="16"/>
      <c r="F61" s="16"/>
      <c r="G61" s="16"/>
      <c r="H61" s="16"/>
      <c r="I61" s="16"/>
      <c r="J61" s="16"/>
      <c r="K61" s="19" t="s">
        <v>62</v>
      </c>
      <c r="L61" s="69" t="s">
        <v>74</v>
      </c>
      <c r="M61" s="69"/>
      <c r="N61" s="69"/>
      <c r="O61" s="18" t="s">
        <v>47</v>
      </c>
      <c r="P61" s="16"/>
      <c r="Q61" s="16"/>
      <c r="R61" s="17" t="s">
        <v>63</v>
      </c>
      <c r="S61" s="16"/>
      <c r="T61" s="16"/>
      <c r="U61" s="16"/>
      <c r="V61" s="16"/>
      <c r="W61" s="16"/>
      <c r="X61" s="16"/>
      <c r="Y61" s="16"/>
      <c r="Z61" s="16"/>
      <c r="AA61" s="16"/>
      <c r="AB61" s="14"/>
      <c r="AC61" s="14"/>
      <c r="AD61" s="14"/>
      <c r="AE61" s="14"/>
      <c r="AF61" s="14"/>
      <c r="AG61" s="14"/>
      <c r="AH61" s="14"/>
      <c r="AI61" s="13"/>
      <c r="AJ61" s="11"/>
    </row>
    <row r="62" spans="2:36">
      <c r="B62" s="12"/>
      <c r="C62" s="16"/>
      <c r="D62" s="16" t="s">
        <v>66</v>
      </c>
      <c r="E62" s="16"/>
      <c r="F62" s="16"/>
      <c r="G62" s="16" t="s">
        <v>75</v>
      </c>
      <c r="H62" s="16"/>
      <c r="I62" s="16"/>
      <c r="J62" s="16"/>
      <c r="K62" s="16" t="s">
        <v>62</v>
      </c>
      <c r="L62" s="53" t="s">
        <v>74</v>
      </c>
      <c r="M62" s="53"/>
      <c r="N62" s="53"/>
      <c r="O62" s="16" t="s">
        <v>47</v>
      </c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4"/>
      <c r="AC62" s="14"/>
      <c r="AD62" s="14"/>
      <c r="AE62" s="14"/>
      <c r="AF62" s="14"/>
      <c r="AG62" s="14"/>
      <c r="AH62" s="14"/>
      <c r="AI62" s="13"/>
      <c r="AJ62" s="11"/>
    </row>
    <row r="63" spans="2:36" ht="5.0999999999999996" customHeight="1">
      <c r="B63" s="12"/>
      <c r="C63" s="14"/>
      <c r="D63" s="14"/>
      <c r="E63" s="14"/>
      <c r="F63" s="14"/>
      <c r="G63" s="14"/>
      <c r="H63" s="14"/>
      <c r="I63" s="14"/>
      <c r="J63" s="14"/>
      <c r="K63" s="14"/>
      <c r="L63" s="15"/>
      <c r="M63" s="15"/>
      <c r="N63" s="15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3"/>
      <c r="AJ63" s="11"/>
    </row>
    <row r="64" spans="2:36">
      <c r="B64" s="12"/>
      <c r="C64" s="54" t="s">
        <v>67</v>
      </c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3"/>
      <c r="AJ64" s="11"/>
    </row>
    <row r="65" spans="2:42" ht="13.5" thickBot="1">
      <c r="B65" s="12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3"/>
      <c r="AJ65" s="11"/>
    </row>
    <row r="66" spans="2:42" ht="13.5" thickBot="1">
      <c r="B66" s="12"/>
      <c r="C66" s="55" t="s">
        <v>74</v>
      </c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7"/>
      <c r="AJ66" s="11"/>
    </row>
    <row r="67" spans="2:42">
      <c r="B67" s="12"/>
      <c r="C67" s="55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7"/>
      <c r="AJ67" s="11"/>
    </row>
    <row r="68" spans="2:42" ht="13.5" thickBot="1">
      <c r="B68" s="12"/>
      <c r="C68" s="58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60"/>
      <c r="AJ68" s="11"/>
    </row>
    <row r="69" spans="2:42" ht="13.5" thickBot="1"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8"/>
    </row>
    <row r="71" spans="2:42"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</row>
    <row r="78" spans="2:42">
      <c r="AJ78" s="51"/>
      <c r="AK78" s="51"/>
      <c r="AL78" s="51"/>
      <c r="AM78" s="51"/>
    </row>
    <row r="79" spans="2:42" ht="49.5" customHeight="1">
      <c r="AJ79" s="52"/>
      <c r="AK79" s="52"/>
      <c r="AL79" s="7"/>
      <c r="AM79" s="7"/>
      <c r="AN79" s="6"/>
      <c r="AO79" s="6"/>
      <c r="AP79" s="6"/>
    </row>
    <row r="80" spans="2:42" ht="15" customHeight="1">
      <c r="AJ80" s="47"/>
      <c r="AK80" s="48"/>
      <c r="AL80" s="3"/>
      <c r="AM80" s="2"/>
    </row>
    <row r="81" spans="36:39" ht="15">
      <c r="AJ81" s="47"/>
      <c r="AK81" s="48"/>
      <c r="AL81" s="3"/>
      <c r="AM81" s="2"/>
    </row>
    <row r="82" spans="36:39" ht="15">
      <c r="AJ82" s="47"/>
      <c r="AK82" s="48"/>
      <c r="AL82" s="3"/>
      <c r="AM82" s="2"/>
    </row>
    <row r="83" spans="36:39" ht="15">
      <c r="AJ83" s="47"/>
      <c r="AK83" s="48"/>
      <c r="AL83" s="3"/>
      <c r="AM83" s="2"/>
    </row>
    <row r="84" spans="36:39" ht="15">
      <c r="AJ84" s="47"/>
      <c r="AK84" s="48"/>
      <c r="AL84" s="3"/>
      <c r="AM84" s="2"/>
    </row>
    <row r="85" spans="36:39" ht="15">
      <c r="AJ85" s="47"/>
      <c r="AK85" s="48"/>
      <c r="AL85" s="3"/>
      <c r="AM85" s="2"/>
    </row>
    <row r="86" spans="36:39" ht="15">
      <c r="AJ86" s="47"/>
      <c r="AK86" s="48"/>
      <c r="AL86" s="3"/>
      <c r="AM86" s="2"/>
    </row>
    <row r="87" spans="36:39" ht="15">
      <c r="AJ87" s="47"/>
      <c r="AK87" s="48"/>
      <c r="AL87" s="3"/>
      <c r="AM87" s="2"/>
    </row>
    <row r="88" spans="36:39" ht="15">
      <c r="AJ88" s="47"/>
      <c r="AK88" s="48"/>
      <c r="AL88" s="3"/>
      <c r="AM88" s="2"/>
    </row>
    <row r="89" spans="36:39" ht="15">
      <c r="AJ89" s="47"/>
      <c r="AK89" s="48"/>
      <c r="AL89" s="3"/>
      <c r="AM89" s="2"/>
    </row>
    <row r="90" spans="36:39" ht="15">
      <c r="AJ90" s="47"/>
      <c r="AK90" s="48"/>
      <c r="AL90" s="3"/>
      <c r="AM90" s="2"/>
    </row>
    <row r="91" spans="36:39" ht="15">
      <c r="AJ91" s="47"/>
      <c r="AK91" s="48"/>
      <c r="AL91" s="3"/>
      <c r="AM91" s="2"/>
    </row>
    <row r="92" spans="36:39" ht="15">
      <c r="AJ92" s="47"/>
      <c r="AK92" s="48"/>
      <c r="AL92" s="3"/>
      <c r="AM92" s="2"/>
    </row>
    <row r="93" spans="36:39" ht="15">
      <c r="AJ93" s="47"/>
      <c r="AK93" s="48"/>
      <c r="AL93" s="3"/>
      <c r="AM93" s="2"/>
    </row>
    <row r="94" spans="36:39" ht="15">
      <c r="AJ94" s="47"/>
      <c r="AK94" s="48"/>
      <c r="AL94" s="3"/>
      <c r="AM94" s="2"/>
    </row>
    <row r="95" spans="36:39" ht="15">
      <c r="AJ95" s="47"/>
      <c r="AK95" s="48"/>
      <c r="AL95" s="3"/>
      <c r="AM95" s="2"/>
    </row>
    <row r="96" spans="36:39" ht="15">
      <c r="AJ96" s="47"/>
      <c r="AK96" s="48"/>
      <c r="AL96" s="3"/>
      <c r="AM96" s="2"/>
    </row>
    <row r="97" spans="36:39" ht="15">
      <c r="AJ97" s="47"/>
      <c r="AK97" s="48"/>
      <c r="AL97" s="3"/>
      <c r="AM97" s="2"/>
    </row>
    <row r="98" spans="36:39" ht="15">
      <c r="AJ98" s="47"/>
      <c r="AK98" s="48"/>
      <c r="AL98" s="3"/>
      <c r="AM98" s="2"/>
    </row>
    <row r="99" spans="36:39" ht="15">
      <c r="AJ99" s="47"/>
      <c r="AK99" s="48"/>
      <c r="AL99" s="3"/>
      <c r="AM99" s="2"/>
    </row>
    <row r="100" spans="36:39" ht="15">
      <c r="AJ100" s="47"/>
      <c r="AK100" s="48"/>
      <c r="AL100" s="3"/>
      <c r="AM100" s="2"/>
    </row>
    <row r="101" spans="36:39" ht="15">
      <c r="AJ101" s="47"/>
      <c r="AK101" s="48"/>
      <c r="AL101" s="3"/>
      <c r="AM101" s="2"/>
    </row>
    <row r="102" spans="36:39" ht="15">
      <c r="AJ102" s="47"/>
      <c r="AK102" s="48"/>
      <c r="AL102" s="3"/>
      <c r="AM102" s="2"/>
    </row>
    <row r="103" spans="36:39" ht="15">
      <c r="AJ103" s="47"/>
      <c r="AK103" s="48"/>
      <c r="AL103" s="3"/>
      <c r="AM103" s="2"/>
    </row>
    <row r="104" spans="36:39" ht="15">
      <c r="AJ104" s="47"/>
      <c r="AK104" s="48"/>
      <c r="AL104" s="3"/>
      <c r="AM104" s="2"/>
    </row>
    <row r="105" spans="36:39" ht="15">
      <c r="AJ105" s="47"/>
      <c r="AK105" s="48"/>
      <c r="AL105" s="3"/>
      <c r="AM105" s="2"/>
    </row>
    <row r="106" spans="36:39" ht="15">
      <c r="AJ106" s="47"/>
      <c r="AK106" s="48"/>
      <c r="AL106" s="3"/>
      <c r="AM106" s="2"/>
    </row>
    <row r="107" spans="36:39" ht="15">
      <c r="AJ107" s="47"/>
      <c r="AK107" s="48"/>
      <c r="AL107" s="3"/>
      <c r="AM107" s="2"/>
    </row>
    <row r="108" spans="36:39" ht="15">
      <c r="AJ108" s="47"/>
      <c r="AK108" s="48"/>
      <c r="AL108" s="3"/>
      <c r="AM108" s="2"/>
    </row>
    <row r="109" spans="36:39" ht="15">
      <c r="AJ109" s="47"/>
      <c r="AK109" s="48"/>
      <c r="AL109" s="3"/>
      <c r="AM109" s="2"/>
    </row>
    <row r="110" spans="36:39" ht="15">
      <c r="AJ110" s="47"/>
      <c r="AK110" s="48"/>
      <c r="AL110" s="3"/>
      <c r="AM110" s="2"/>
    </row>
    <row r="111" spans="36:39" ht="15">
      <c r="AJ111" s="47"/>
      <c r="AK111" s="48"/>
      <c r="AL111" s="3"/>
      <c r="AM111" s="2"/>
    </row>
    <row r="112" spans="36:39" ht="15">
      <c r="AJ112" s="47"/>
      <c r="AK112" s="48"/>
      <c r="AL112" s="3"/>
      <c r="AM112" s="2"/>
    </row>
    <row r="113" spans="36:39" ht="15">
      <c r="AJ113" s="47"/>
      <c r="AK113" s="48"/>
      <c r="AL113" s="3"/>
      <c r="AM113" s="2"/>
    </row>
    <row r="114" spans="36:39" ht="15">
      <c r="AJ114" s="47"/>
      <c r="AK114" s="48"/>
      <c r="AL114" s="3"/>
      <c r="AM114" s="2"/>
    </row>
    <row r="115" spans="36:39" ht="15">
      <c r="AJ115" s="47"/>
      <c r="AK115" s="48"/>
      <c r="AL115" s="3"/>
      <c r="AM115" s="2"/>
    </row>
    <row r="116" spans="36:39" ht="15">
      <c r="AJ116" s="47"/>
      <c r="AK116" s="48"/>
      <c r="AL116" s="3"/>
      <c r="AM116" s="2"/>
    </row>
    <row r="117" spans="36:39" ht="15">
      <c r="AJ117" s="47"/>
      <c r="AK117" s="48"/>
      <c r="AL117" s="3"/>
      <c r="AM117" s="2"/>
    </row>
    <row r="118" spans="36:39" ht="15">
      <c r="AJ118" s="47"/>
      <c r="AK118" s="48"/>
      <c r="AL118" s="3"/>
      <c r="AM118" s="2"/>
    </row>
    <row r="119" spans="36:39" ht="15">
      <c r="AJ119" s="47"/>
      <c r="AK119" s="48"/>
      <c r="AL119" s="3"/>
      <c r="AM119" s="2"/>
    </row>
    <row r="120" spans="36:39" ht="15">
      <c r="AJ120" s="47"/>
      <c r="AK120" s="48"/>
      <c r="AL120" s="3"/>
      <c r="AM120" s="2"/>
    </row>
    <row r="121" spans="36:39" ht="15">
      <c r="AJ121" s="47"/>
      <c r="AK121" s="48"/>
      <c r="AL121" s="3"/>
      <c r="AM121" s="2"/>
    </row>
    <row r="122" spans="36:39" ht="15">
      <c r="AJ122" s="47"/>
      <c r="AK122" s="48"/>
      <c r="AL122" s="3"/>
      <c r="AM122" s="2"/>
    </row>
    <row r="123" spans="36:39" ht="15">
      <c r="AJ123" s="47"/>
      <c r="AK123" s="48"/>
      <c r="AL123" s="3"/>
      <c r="AM123" s="2"/>
    </row>
    <row r="124" spans="36:39" ht="15">
      <c r="AJ124" s="47"/>
      <c r="AK124" s="48"/>
      <c r="AL124" s="3"/>
      <c r="AM124" s="2"/>
    </row>
    <row r="125" spans="36:39" ht="15">
      <c r="AJ125" s="47"/>
      <c r="AK125" s="48"/>
      <c r="AL125" s="3"/>
      <c r="AM125" s="2"/>
    </row>
    <row r="126" spans="36:39" ht="15">
      <c r="AJ126" s="47"/>
      <c r="AK126" s="48"/>
      <c r="AL126" s="3"/>
      <c r="AM126" s="2"/>
    </row>
    <row r="127" spans="36:39" ht="15">
      <c r="AJ127" s="47"/>
      <c r="AK127" s="48"/>
      <c r="AL127" s="3"/>
      <c r="AM127" s="2"/>
    </row>
    <row r="128" spans="36:39" ht="15">
      <c r="AJ128" s="47"/>
      <c r="AK128" s="48"/>
      <c r="AL128" s="3"/>
      <c r="AM128" s="2"/>
    </row>
    <row r="129" spans="36:39" ht="15">
      <c r="AJ129" s="47"/>
      <c r="AK129" s="48"/>
      <c r="AL129" s="3"/>
      <c r="AM129" s="2"/>
    </row>
    <row r="130" spans="36:39" ht="15">
      <c r="AJ130" s="47"/>
      <c r="AK130" s="48"/>
      <c r="AL130" s="3"/>
      <c r="AM130" s="2"/>
    </row>
    <row r="131" spans="36:39" ht="15">
      <c r="AJ131" s="47"/>
      <c r="AK131" s="48"/>
      <c r="AL131" s="3"/>
      <c r="AM131" s="2"/>
    </row>
    <row r="132" spans="36:39" ht="15">
      <c r="AJ132" s="47"/>
      <c r="AK132" s="48"/>
      <c r="AL132" s="3"/>
      <c r="AM132" s="2"/>
    </row>
    <row r="133" spans="36:39" ht="15">
      <c r="AJ133" s="47"/>
      <c r="AK133" s="48"/>
      <c r="AL133" s="3"/>
      <c r="AM133" s="2"/>
    </row>
    <row r="134" spans="36:39" ht="15">
      <c r="AJ134" s="47"/>
      <c r="AK134" s="48"/>
      <c r="AL134" s="3"/>
      <c r="AM134" s="2"/>
    </row>
    <row r="135" spans="36:39" ht="15">
      <c r="AJ135" s="47"/>
      <c r="AK135" s="48"/>
      <c r="AL135" s="3"/>
      <c r="AM135" s="2"/>
    </row>
    <row r="136" spans="36:39" ht="15">
      <c r="AJ136" s="47"/>
      <c r="AK136" s="48"/>
      <c r="AL136" s="3"/>
      <c r="AM136" s="2"/>
    </row>
    <row r="137" spans="36:39" ht="15">
      <c r="AJ137" s="47"/>
      <c r="AK137" s="48"/>
      <c r="AL137" s="3"/>
      <c r="AM137" s="2"/>
    </row>
    <row r="138" spans="36:39" ht="15">
      <c r="AJ138" s="47"/>
      <c r="AK138" s="48"/>
      <c r="AL138" s="3"/>
      <c r="AM138" s="2"/>
    </row>
    <row r="139" spans="36:39" ht="15">
      <c r="AJ139" s="47"/>
      <c r="AK139" s="48"/>
      <c r="AL139" s="3"/>
      <c r="AM139" s="2"/>
    </row>
    <row r="140" spans="36:39" ht="15">
      <c r="AJ140" s="47"/>
      <c r="AK140" s="48"/>
      <c r="AL140" s="3"/>
      <c r="AM140" s="2"/>
    </row>
    <row r="141" spans="36:39" ht="15">
      <c r="AJ141" s="47"/>
      <c r="AK141" s="48"/>
      <c r="AL141" s="3"/>
      <c r="AM141" s="2"/>
    </row>
    <row r="142" spans="36:39" ht="15">
      <c r="AJ142" s="47"/>
      <c r="AK142" s="48"/>
      <c r="AL142" s="3"/>
      <c r="AM142" s="2"/>
    </row>
    <row r="143" spans="36:39" ht="15">
      <c r="AJ143" s="47"/>
      <c r="AK143" s="48"/>
      <c r="AL143" s="3"/>
      <c r="AM143" s="2"/>
    </row>
    <row r="144" spans="36:39" ht="15">
      <c r="AJ144" s="47"/>
      <c r="AK144" s="48"/>
      <c r="AL144" s="3"/>
      <c r="AM144" s="2"/>
    </row>
    <row r="145" spans="36:39" ht="15">
      <c r="AJ145" s="47"/>
      <c r="AK145" s="48"/>
      <c r="AL145" s="3"/>
      <c r="AM145" s="2"/>
    </row>
    <row r="146" spans="36:39" ht="15">
      <c r="AJ146" s="47"/>
      <c r="AK146" s="48"/>
      <c r="AL146" s="3"/>
      <c r="AM146" s="2"/>
    </row>
    <row r="147" spans="36:39" ht="15">
      <c r="AJ147" s="47"/>
      <c r="AK147" s="48"/>
      <c r="AL147" s="3"/>
      <c r="AM147" s="2"/>
    </row>
    <row r="148" spans="36:39" ht="15">
      <c r="AJ148" s="47"/>
      <c r="AK148" s="48"/>
      <c r="AL148" s="3"/>
      <c r="AM148" s="2"/>
    </row>
    <row r="149" spans="36:39" ht="15">
      <c r="AJ149" s="47"/>
      <c r="AK149" s="48"/>
      <c r="AL149" s="3"/>
      <c r="AM149" s="2"/>
    </row>
    <row r="150" spans="36:39" ht="15">
      <c r="AJ150" s="47"/>
      <c r="AK150" s="48"/>
      <c r="AL150" s="3"/>
      <c r="AM150" s="2"/>
    </row>
    <row r="151" spans="36:39" ht="15">
      <c r="AJ151" s="47"/>
      <c r="AK151" s="48"/>
      <c r="AL151" s="3"/>
      <c r="AM151" s="2"/>
    </row>
    <row r="152" spans="36:39" ht="15">
      <c r="AJ152" s="47"/>
      <c r="AK152" s="48"/>
      <c r="AL152" s="3"/>
      <c r="AM152" s="2"/>
    </row>
    <row r="153" spans="36:39" ht="15">
      <c r="AJ153" s="47"/>
      <c r="AK153" s="48"/>
      <c r="AL153" s="3"/>
      <c r="AM153" s="2"/>
    </row>
    <row r="154" spans="36:39" ht="15">
      <c r="AJ154" s="47"/>
      <c r="AK154" s="48"/>
      <c r="AL154" s="3"/>
      <c r="AM154" s="2"/>
    </row>
    <row r="155" spans="36:39" ht="15">
      <c r="AJ155" s="47"/>
      <c r="AK155" s="48"/>
      <c r="AL155" s="3"/>
      <c r="AM155" s="2"/>
    </row>
    <row r="156" spans="36:39" ht="15">
      <c r="AJ156" s="47"/>
      <c r="AK156" s="48"/>
      <c r="AL156" s="3"/>
      <c r="AM156" s="2"/>
    </row>
    <row r="157" spans="36:39" ht="15">
      <c r="AJ157" s="47"/>
      <c r="AK157" s="48"/>
      <c r="AL157" s="2"/>
      <c r="AM157" s="2"/>
    </row>
    <row r="158" spans="36:39" ht="15">
      <c r="AJ158" s="47"/>
      <c r="AK158" s="48"/>
      <c r="AL158" s="2"/>
      <c r="AM158" s="2"/>
    </row>
    <row r="159" spans="36:39" ht="15">
      <c r="AJ159" s="47"/>
      <c r="AK159" s="48"/>
      <c r="AL159" s="2"/>
      <c r="AM159" s="2"/>
    </row>
    <row r="160" spans="36:39" ht="15">
      <c r="AJ160" s="47"/>
      <c r="AK160" s="48"/>
      <c r="AL160" s="2"/>
      <c r="AM160" s="2"/>
    </row>
    <row r="161" spans="36:39" ht="15">
      <c r="AJ161" s="47"/>
      <c r="AK161" s="48"/>
      <c r="AL161" s="2"/>
      <c r="AM161" s="2"/>
    </row>
    <row r="162" spans="36:39" ht="15">
      <c r="AJ162" s="47"/>
      <c r="AK162" s="48"/>
      <c r="AL162" s="2"/>
      <c r="AM162" s="2"/>
    </row>
    <row r="163" spans="36:39" ht="15">
      <c r="AJ163" s="47"/>
      <c r="AK163" s="48"/>
      <c r="AL163" s="2"/>
      <c r="AM163" s="2"/>
    </row>
    <row r="164" spans="36:39" ht="15">
      <c r="AJ164" s="47"/>
      <c r="AK164" s="48"/>
      <c r="AL164" s="2"/>
      <c r="AM164" s="2"/>
    </row>
    <row r="165" spans="36:39" ht="15">
      <c r="AJ165" s="47"/>
      <c r="AK165" s="48"/>
      <c r="AL165" s="2"/>
      <c r="AM165" s="2"/>
    </row>
    <row r="166" spans="36:39" ht="15">
      <c r="AJ166" s="47"/>
      <c r="AK166" s="48"/>
      <c r="AL166" s="2"/>
      <c r="AM166" s="2"/>
    </row>
    <row r="167" spans="36:39" ht="15">
      <c r="AJ167" s="47"/>
      <c r="AK167" s="48"/>
      <c r="AL167" s="2"/>
      <c r="AM167" s="2"/>
    </row>
    <row r="168" spans="36:39" ht="15">
      <c r="AJ168" s="47"/>
      <c r="AK168" s="48"/>
      <c r="AL168" s="2"/>
      <c r="AM168" s="2"/>
    </row>
    <row r="169" spans="36:39" ht="15">
      <c r="AJ169" s="47"/>
      <c r="AK169" s="48"/>
      <c r="AL169" s="2"/>
      <c r="AM169" s="2"/>
    </row>
    <row r="170" spans="36:39" ht="15">
      <c r="AJ170" s="47"/>
      <c r="AK170" s="48"/>
      <c r="AL170" s="2"/>
      <c r="AM170" s="2"/>
    </row>
    <row r="171" spans="36:39" ht="15">
      <c r="AJ171" s="47"/>
      <c r="AK171" s="48"/>
      <c r="AL171" s="2"/>
      <c r="AM171" s="2"/>
    </row>
    <row r="172" spans="36:39" ht="15">
      <c r="AJ172" s="47"/>
      <c r="AK172" s="48"/>
      <c r="AL172" s="2"/>
      <c r="AM172" s="2"/>
    </row>
    <row r="173" spans="36:39" ht="15">
      <c r="AJ173" s="47"/>
      <c r="AK173" s="48"/>
      <c r="AL173" s="2"/>
      <c r="AM173" s="2"/>
    </row>
    <row r="174" spans="36:39" ht="15">
      <c r="AJ174" s="47"/>
      <c r="AK174" s="48"/>
      <c r="AL174" s="2"/>
      <c r="AM174" s="2"/>
    </row>
    <row r="175" spans="36:39" ht="15">
      <c r="AJ175" s="47"/>
      <c r="AK175" s="48"/>
      <c r="AL175" s="2"/>
      <c r="AM175" s="2"/>
    </row>
    <row r="176" spans="36:39" ht="15">
      <c r="AJ176" s="47"/>
      <c r="AK176" s="48"/>
      <c r="AL176" s="2"/>
      <c r="AM176" s="2"/>
    </row>
    <row r="177" spans="36:39" ht="15">
      <c r="AJ177" s="47"/>
      <c r="AK177" s="48"/>
      <c r="AL177" s="2"/>
      <c r="AM177" s="2"/>
    </row>
    <row r="178" spans="36:39" ht="15">
      <c r="AJ178" s="47"/>
      <c r="AK178" s="48"/>
      <c r="AL178" s="2"/>
      <c r="AM178" s="2"/>
    </row>
    <row r="179" spans="36:39" ht="15">
      <c r="AJ179" s="47"/>
      <c r="AK179" s="48"/>
      <c r="AL179" s="2"/>
      <c r="AM179" s="2"/>
    </row>
    <row r="180" spans="36:39" ht="15">
      <c r="AJ180" s="47"/>
      <c r="AK180" s="48"/>
      <c r="AL180" s="2"/>
      <c r="AM180" s="2"/>
    </row>
    <row r="181" spans="36:39" ht="15">
      <c r="AJ181" s="47"/>
      <c r="AK181" s="48"/>
      <c r="AL181" s="2"/>
      <c r="AM181" s="2"/>
    </row>
    <row r="182" spans="36:39" ht="15">
      <c r="AJ182" s="47"/>
      <c r="AK182" s="48"/>
      <c r="AL182" s="2"/>
      <c r="AM182" s="2"/>
    </row>
    <row r="183" spans="36:39" ht="15">
      <c r="AJ183" s="47"/>
      <c r="AK183" s="48"/>
      <c r="AL183" s="2"/>
      <c r="AM183" s="2"/>
    </row>
    <row r="184" spans="36:39" ht="15">
      <c r="AJ184" s="45"/>
      <c r="AK184" s="45"/>
      <c r="AL184" s="2"/>
      <c r="AM184" s="2"/>
    </row>
    <row r="185" spans="36:39" ht="15">
      <c r="AJ185" s="45"/>
      <c r="AK185" s="45"/>
      <c r="AL185" s="2"/>
      <c r="AM185" s="2"/>
    </row>
    <row r="186" spans="36:39" ht="15">
      <c r="AJ186" s="45"/>
      <c r="AK186" s="45"/>
      <c r="AL186" s="2"/>
      <c r="AM186" s="2"/>
    </row>
    <row r="187" spans="36:39" ht="15">
      <c r="AJ187" s="45"/>
      <c r="AK187" s="45"/>
      <c r="AL187" s="2"/>
      <c r="AM187" s="2"/>
    </row>
    <row r="188" spans="36:39" ht="15">
      <c r="AJ188" s="45"/>
      <c r="AK188" s="45"/>
      <c r="AL188" s="2"/>
      <c r="AM188" s="2"/>
    </row>
    <row r="189" spans="36:39" ht="15">
      <c r="AJ189" s="45"/>
      <c r="AK189" s="45"/>
      <c r="AL189" s="2"/>
      <c r="AM189" s="2"/>
    </row>
    <row r="190" spans="36:39" ht="15">
      <c r="AJ190" s="45"/>
      <c r="AK190" s="45"/>
      <c r="AL190" s="2"/>
      <c r="AM190" s="2"/>
    </row>
    <row r="191" spans="36:39" ht="15">
      <c r="AJ191" s="45"/>
      <c r="AK191" s="45"/>
      <c r="AL191" s="2"/>
      <c r="AM191" s="2"/>
    </row>
    <row r="192" spans="36:39" ht="15">
      <c r="AJ192" s="45"/>
      <c r="AK192" s="45"/>
      <c r="AL192" s="2"/>
      <c r="AM192" s="2"/>
    </row>
    <row r="193" spans="36:39" ht="15">
      <c r="AJ193" s="45"/>
      <c r="AK193" s="45"/>
      <c r="AL193" s="2"/>
      <c r="AM193" s="2"/>
    </row>
    <row r="194" spans="36:39" ht="15">
      <c r="AJ194" s="45"/>
      <c r="AK194" s="45"/>
      <c r="AL194" s="2"/>
      <c r="AM194" s="2"/>
    </row>
    <row r="195" spans="36:39" ht="15">
      <c r="AJ195" s="45"/>
      <c r="AK195" s="45"/>
      <c r="AL195" s="2"/>
      <c r="AM195" s="2"/>
    </row>
    <row r="196" spans="36:39" ht="15">
      <c r="AJ196" s="45"/>
      <c r="AK196" s="45"/>
      <c r="AL196" s="2"/>
      <c r="AM196" s="2"/>
    </row>
    <row r="197" spans="36:39" ht="15">
      <c r="AJ197" s="45"/>
      <c r="AK197" s="45"/>
      <c r="AL197" s="2"/>
      <c r="AM197" s="2"/>
    </row>
    <row r="198" spans="36:39" ht="15">
      <c r="AJ198" s="45"/>
      <c r="AK198" s="45"/>
      <c r="AL198" s="2"/>
      <c r="AM198" s="2"/>
    </row>
    <row r="199" spans="36:39" ht="15">
      <c r="AJ199" s="45"/>
      <c r="AK199" s="45"/>
      <c r="AL199" s="2"/>
      <c r="AM199" s="2"/>
    </row>
    <row r="200" spans="36:39" ht="15">
      <c r="AJ200" s="45"/>
      <c r="AK200" s="45"/>
      <c r="AL200" s="2"/>
      <c r="AM200" s="2"/>
    </row>
    <row r="201" spans="36:39" ht="15">
      <c r="AJ201" s="45"/>
      <c r="AK201" s="45"/>
      <c r="AL201" s="2"/>
      <c r="AM201" s="2"/>
    </row>
    <row r="202" spans="36:39" s="5" customFormat="1">
      <c r="AJ202" s="50"/>
      <c r="AK202" s="50"/>
      <c r="AL202" s="4"/>
      <c r="AM202" s="2"/>
    </row>
    <row r="203" spans="36:39" s="5" customFormat="1">
      <c r="AJ203" s="50"/>
      <c r="AK203" s="50"/>
      <c r="AL203" s="4"/>
      <c r="AM203" s="2"/>
    </row>
    <row r="204" spans="36:39">
      <c r="AJ204" s="50"/>
      <c r="AK204" s="50"/>
      <c r="AL204" s="2"/>
      <c r="AM204" s="2"/>
    </row>
    <row r="205" spans="36:39">
      <c r="AJ205" s="50"/>
      <c r="AK205" s="50"/>
      <c r="AL205" s="2"/>
      <c r="AM205" s="2"/>
    </row>
    <row r="206" spans="36:39" ht="15">
      <c r="AJ206" s="45"/>
      <c r="AK206" s="45"/>
      <c r="AL206" s="2"/>
      <c r="AM206" s="2"/>
    </row>
    <row r="207" spans="36:39" ht="15">
      <c r="AJ207" s="45"/>
      <c r="AK207" s="45"/>
      <c r="AL207" s="2"/>
      <c r="AM207" s="2"/>
    </row>
    <row r="208" spans="36:39" ht="15">
      <c r="AJ208" s="45"/>
      <c r="AK208" s="45"/>
      <c r="AL208" s="2"/>
      <c r="AM208" s="2"/>
    </row>
    <row r="209" spans="36:39" ht="15">
      <c r="AJ209" s="45"/>
      <c r="AK209" s="45"/>
      <c r="AL209" s="2"/>
      <c r="AM209" s="2"/>
    </row>
    <row r="210" spans="36:39" ht="15">
      <c r="AJ210" s="45"/>
      <c r="AK210" s="45"/>
      <c r="AL210" s="2"/>
      <c r="AM210" s="2"/>
    </row>
    <row r="211" spans="36:39" ht="15">
      <c r="AJ211" s="45"/>
      <c r="AK211" s="45"/>
      <c r="AL211" s="2"/>
      <c r="AM211" s="2"/>
    </row>
    <row r="212" spans="36:39" ht="15">
      <c r="AJ212" s="45"/>
      <c r="AK212" s="45"/>
      <c r="AL212" s="2"/>
      <c r="AM212" s="2"/>
    </row>
    <row r="213" spans="36:39" ht="15">
      <c r="AJ213" s="45"/>
      <c r="AK213" s="45"/>
      <c r="AL213" s="2"/>
      <c r="AM213" s="2"/>
    </row>
    <row r="214" spans="36:39" ht="15">
      <c r="AJ214" s="45"/>
      <c r="AK214" s="45"/>
      <c r="AL214" s="2"/>
      <c r="AM214" s="2"/>
    </row>
    <row r="215" spans="36:39" ht="15">
      <c r="AJ215" s="45"/>
      <c r="AK215" s="45"/>
      <c r="AL215" s="2"/>
      <c r="AM215" s="2"/>
    </row>
    <row r="216" spans="36:39" ht="15">
      <c r="AJ216" s="45"/>
      <c r="AK216" s="45"/>
      <c r="AL216" s="2"/>
      <c r="AM216" s="2"/>
    </row>
    <row r="217" spans="36:39" ht="15">
      <c r="AJ217" s="45"/>
      <c r="AK217" s="45"/>
      <c r="AL217" s="2"/>
      <c r="AM217" s="2"/>
    </row>
    <row r="218" spans="36:39" ht="15">
      <c r="AJ218" s="45"/>
      <c r="AK218" s="45"/>
      <c r="AL218" s="2"/>
      <c r="AM218" s="2"/>
    </row>
    <row r="219" spans="36:39" ht="15">
      <c r="AJ219" s="45"/>
      <c r="AK219" s="45"/>
      <c r="AL219" s="2"/>
      <c r="AM219" s="2"/>
    </row>
    <row r="220" spans="36:39" ht="15">
      <c r="AJ220" s="45"/>
      <c r="AK220" s="45"/>
      <c r="AL220" s="2"/>
      <c r="AM220" s="2"/>
    </row>
    <row r="221" spans="36:39" ht="15">
      <c r="AJ221" s="45"/>
      <c r="AK221" s="45"/>
      <c r="AL221" s="2"/>
      <c r="AM221" s="2"/>
    </row>
    <row r="222" spans="36:39" ht="15">
      <c r="AJ222" s="45"/>
      <c r="AK222" s="45"/>
      <c r="AL222" s="2"/>
      <c r="AM222" s="2"/>
    </row>
    <row r="223" spans="36:39">
      <c r="AJ223" s="50"/>
      <c r="AK223" s="50"/>
      <c r="AL223" s="4"/>
      <c r="AM223" s="2"/>
    </row>
    <row r="224" spans="36:39">
      <c r="AJ224" s="50"/>
      <c r="AK224" s="50"/>
      <c r="AL224" s="4"/>
      <c r="AM224" s="2"/>
    </row>
    <row r="225" spans="36:39">
      <c r="AJ225" s="50"/>
      <c r="AK225" s="50"/>
      <c r="AL225" s="2"/>
      <c r="AM225" s="2"/>
    </row>
    <row r="226" spans="36:39">
      <c r="AJ226" s="50"/>
      <c r="AK226" s="50"/>
      <c r="AL226" s="2"/>
      <c r="AM226" s="2"/>
    </row>
    <row r="227" spans="36:39" ht="15">
      <c r="AJ227" s="45"/>
      <c r="AK227" s="45"/>
      <c r="AL227" s="2"/>
      <c r="AM227" s="2"/>
    </row>
    <row r="228" spans="36:39" ht="15">
      <c r="AJ228" s="45"/>
      <c r="AK228" s="45"/>
      <c r="AL228" s="2"/>
      <c r="AM228" s="2"/>
    </row>
    <row r="229" spans="36:39" ht="15">
      <c r="AJ229" s="45"/>
      <c r="AK229" s="45"/>
      <c r="AL229" s="2"/>
      <c r="AM229" s="2"/>
    </row>
    <row r="230" spans="36:39" ht="15">
      <c r="AJ230" s="45"/>
      <c r="AK230" s="45"/>
      <c r="AL230" s="2"/>
      <c r="AM230" s="2"/>
    </row>
    <row r="231" spans="36:39" ht="15">
      <c r="AJ231" s="45"/>
      <c r="AK231" s="45"/>
      <c r="AL231" s="2"/>
      <c r="AM231" s="2"/>
    </row>
    <row r="232" spans="36:39" ht="15">
      <c r="AJ232" s="45"/>
      <c r="AK232" s="45"/>
      <c r="AL232" s="2"/>
      <c r="AM232" s="2"/>
    </row>
    <row r="233" spans="36:39" ht="15">
      <c r="AJ233" s="45"/>
      <c r="AK233" s="45"/>
      <c r="AL233" s="2"/>
      <c r="AM233" s="2"/>
    </row>
    <row r="234" spans="36:39" ht="15">
      <c r="AJ234" s="45"/>
      <c r="AK234" s="45"/>
      <c r="AL234" s="2"/>
      <c r="AM234" s="2"/>
    </row>
    <row r="235" spans="36:39" ht="15">
      <c r="AJ235" s="45"/>
      <c r="AK235" s="45"/>
      <c r="AL235" s="2"/>
      <c r="AM235" s="2"/>
    </row>
    <row r="236" spans="36:39" ht="15">
      <c r="AJ236" s="45"/>
      <c r="AK236" s="45"/>
      <c r="AL236" s="2"/>
      <c r="AM236" s="2"/>
    </row>
    <row r="237" spans="36:39" ht="15">
      <c r="AJ237" s="45"/>
      <c r="AK237" s="45"/>
      <c r="AL237" s="2"/>
      <c r="AM237" s="2"/>
    </row>
    <row r="238" spans="36:39" ht="15">
      <c r="AJ238" s="45"/>
      <c r="AK238" s="45"/>
      <c r="AL238" s="2"/>
      <c r="AM238" s="2"/>
    </row>
    <row r="239" spans="36:39" ht="15">
      <c r="AJ239" s="45"/>
      <c r="AK239" s="45"/>
      <c r="AL239" s="2"/>
      <c r="AM239" s="2"/>
    </row>
    <row r="240" spans="36:39" ht="15">
      <c r="AJ240" s="45"/>
      <c r="AK240" s="45"/>
      <c r="AL240" s="2"/>
      <c r="AM240" s="2"/>
    </row>
    <row r="241" spans="36:39" ht="15">
      <c r="AJ241" s="45"/>
      <c r="AK241" s="45"/>
      <c r="AL241" s="2"/>
      <c r="AM241" s="2"/>
    </row>
    <row r="242" spans="36:39" ht="15">
      <c r="AJ242" s="45"/>
      <c r="AK242" s="45"/>
      <c r="AL242" s="2"/>
      <c r="AM242" s="2"/>
    </row>
    <row r="243" spans="36:39" ht="15">
      <c r="AJ243" s="45"/>
      <c r="AK243" s="45"/>
      <c r="AL243" s="2"/>
      <c r="AM243" s="2"/>
    </row>
    <row r="244" spans="36:39" ht="15">
      <c r="AJ244" s="45"/>
      <c r="AK244" s="45"/>
      <c r="AL244" s="2"/>
      <c r="AM244" s="2"/>
    </row>
    <row r="245" spans="36:39" ht="15">
      <c r="AJ245" s="45"/>
      <c r="AK245" s="45"/>
      <c r="AL245" s="2"/>
      <c r="AM245" s="2"/>
    </row>
    <row r="246" spans="36:39" ht="15">
      <c r="AJ246" s="45"/>
      <c r="AK246" s="45"/>
      <c r="AL246" s="2"/>
      <c r="AM246" s="2"/>
    </row>
    <row r="247" spans="36:39" ht="15">
      <c r="AJ247" s="45"/>
      <c r="AK247" s="45"/>
      <c r="AL247" s="2"/>
      <c r="AM247" s="2"/>
    </row>
    <row r="248" spans="36:39" ht="15">
      <c r="AJ248" s="45"/>
      <c r="AK248" s="45"/>
      <c r="AL248" s="2"/>
      <c r="AM248" s="2"/>
    </row>
    <row r="249" spans="36:39" ht="15">
      <c r="AJ249" s="45"/>
      <c r="AK249" s="45"/>
      <c r="AL249" s="2"/>
      <c r="AM249" s="2"/>
    </row>
    <row r="250" spans="36:39" ht="15">
      <c r="AJ250" s="45"/>
      <c r="AK250" s="45"/>
      <c r="AL250" s="2"/>
      <c r="AM250" s="2"/>
    </row>
    <row r="251" spans="36:39" ht="15">
      <c r="AJ251" s="45"/>
      <c r="AK251" s="45"/>
      <c r="AL251" s="2"/>
      <c r="AM251" s="2"/>
    </row>
    <row r="252" spans="36:39" ht="15">
      <c r="AJ252" s="45"/>
      <c r="AK252" s="45"/>
      <c r="AL252" s="2"/>
      <c r="AM252" s="2"/>
    </row>
    <row r="253" spans="36:39" ht="15">
      <c r="AJ253" s="45"/>
      <c r="AK253" s="45"/>
      <c r="AL253" s="2"/>
      <c r="AM253" s="2"/>
    </row>
    <row r="254" spans="36:39" ht="15">
      <c r="AJ254" s="45"/>
      <c r="AK254" s="45"/>
      <c r="AL254" s="2"/>
      <c r="AM254" s="2"/>
    </row>
    <row r="255" spans="36:39" ht="15">
      <c r="AJ255" s="45"/>
      <c r="AK255" s="45"/>
      <c r="AL255" s="2"/>
      <c r="AM255" s="2"/>
    </row>
    <row r="256" spans="36:39" ht="15">
      <c r="AJ256" s="45"/>
      <c r="AK256" s="45"/>
      <c r="AL256" s="2"/>
      <c r="AM256" s="2"/>
    </row>
    <row r="257" spans="36:39" ht="15">
      <c r="AJ257" s="45"/>
      <c r="AK257" s="45"/>
      <c r="AL257" s="2"/>
      <c r="AM257" s="2"/>
    </row>
    <row r="258" spans="36:39">
      <c r="AJ258" s="46"/>
      <c r="AK258" s="46"/>
      <c r="AL258" s="2"/>
      <c r="AM258" s="2"/>
    </row>
    <row r="259" spans="36:39">
      <c r="AJ259" s="46"/>
      <c r="AK259" s="46"/>
      <c r="AL259" s="2"/>
      <c r="AM259" s="2"/>
    </row>
    <row r="260" spans="36:39">
      <c r="AJ260" s="46"/>
      <c r="AK260" s="46"/>
      <c r="AL260" s="2"/>
      <c r="AM260" s="2"/>
    </row>
    <row r="261" spans="36:39">
      <c r="AJ261" s="46"/>
      <c r="AK261" s="46"/>
      <c r="AL261" s="2"/>
      <c r="AM261" s="2"/>
    </row>
    <row r="262" spans="36:39" ht="15">
      <c r="AJ262" s="45"/>
      <c r="AK262" s="45"/>
      <c r="AL262" s="2"/>
      <c r="AM262" s="2"/>
    </row>
    <row r="263" spans="36:39" ht="15">
      <c r="AJ263" s="45"/>
      <c r="AK263" s="45"/>
      <c r="AL263" s="2"/>
      <c r="AM263" s="2"/>
    </row>
    <row r="264" spans="36:39" ht="15">
      <c r="AJ264" s="45"/>
      <c r="AK264" s="45"/>
      <c r="AL264" s="2"/>
      <c r="AM264" s="2"/>
    </row>
    <row r="265" spans="36:39" ht="15">
      <c r="AJ265" s="45"/>
      <c r="AK265" s="45"/>
      <c r="AL265" s="2"/>
      <c r="AM265" s="2"/>
    </row>
    <row r="266" spans="36:39" ht="15">
      <c r="AJ266" s="45"/>
      <c r="AK266" s="45"/>
      <c r="AL266" s="2"/>
      <c r="AM266" s="2"/>
    </row>
    <row r="267" spans="36:39" ht="15">
      <c r="AJ267" s="45"/>
      <c r="AK267" s="45"/>
      <c r="AL267" s="2"/>
      <c r="AM267" s="2"/>
    </row>
    <row r="268" spans="36:39">
      <c r="AJ268" s="49"/>
      <c r="AK268" s="49"/>
      <c r="AL268" s="2"/>
      <c r="AM268" s="2"/>
    </row>
    <row r="269" spans="36:39" ht="15">
      <c r="AJ269" s="45"/>
      <c r="AK269" s="45"/>
      <c r="AL269" s="2"/>
      <c r="AM269" s="2"/>
    </row>
    <row r="270" spans="36:39" ht="15">
      <c r="AJ270" s="45"/>
      <c r="AK270" s="45"/>
      <c r="AL270" s="2"/>
      <c r="AM270" s="2"/>
    </row>
    <row r="271" spans="36:39" ht="15">
      <c r="AJ271" s="45"/>
      <c r="AK271" s="45"/>
      <c r="AL271" s="2"/>
      <c r="AM271" s="2"/>
    </row>
    <row r="272" spans="36:39" ht="15">
      <c r="AJ272" s="45"/>
      <c r="AK272" s="45"/>
      <c r="AL272" s="2"/>
      <c r="AM272" s="2"/>
    </row>
    <row r="273" spans="36:39" ht="15">
      <c r="AJ273" s="45"/>
      <c r="AK273" s="45"/>
      <c r="AL273" s="2"/>
      <c r="AM273" s="2"/>
    </row>
    <row r="274" spans="36:39" ht="15">
      <c r="AJ274" s="45"/>
      <c r="AK274" s="45"/>
      <c r="AL274" s="2"/>
      <c r="AM274" s="2"/>
    </row>
    <row r="275" spans="36:39" ht="15">
      <c r="AJ275" s="45"/>
      <c r="AK275" s="45"/>
      <c r="AL275" s="2"/>
      <c r="AM275" s="2"/>
    </row>
    <row r="276" spans="36:39" ht="15">
      <c r="AJ276" s="45"/>
      <c r="AK276" s="45"/>
      <c r="AL276" s="3"/>
      <c r="AM276" s="2"/>
    </row>
    <row r="277" spans="36:39" ht="15">
      <c r="AJ277" s="45"/>
      <c r="AK277" s="45"/>
      <c r="AL277" s="3"/>
      <c r="AM277" s="2"/>
    </row>
    <row r="278" spans="36:39" ht="15">
      <c r="AJ278" s="45"/>
      <c r="AK278" s="45"/>
      <c r="AL278" s="3"/>
      <c r="AM278" s="2"/>
    </row>
    <row r="279" spans="36:39" ht="15">
      <c r="AJ279" s="45"/>
      <c r="AK279" s="45"/>
      <c r="AL279" s="3"/>
      <c r="AM279" s="2"/>
    </row>
    <row r="280" spans="36:39" ht="15">
      <c r="AJ280" s="45"/>
      <c r="AK280" s="45"/>
      <c r="AL280" s="3"/>
      <c r="AM280" s="2"/>
    </row>
    <row r="281" spans="36:39" ht="15">
      <c r="AJ281" s="45"/>
      <c r="AK281" s="45"/>
      <c r="AL281" s="3"/>
      <c r="AM281" s="2"/>
    </row>
    <row r="282" spans="36:39" ht="15">
      <c r="AJ282" s="45"/>
      <c r="AK282" s="45"/>
      <c r="AL282" s="3"/>
      <c r="AM282" s="2"/>
    </row>
    <row r="283" spans="36:39">
      <c r="AJ283" s="49"/>
      <c r="AK283" s="49"/>
      <c r="AL283" s="2"/>
      <c r="AM283" s="2"/>
    </row>
    <row r="284" spans="36:39">
      <c r="AJ284" s="49"/>
      <c r="AK284" s="49"/>
      <c r="AL284" s="2"/>
      <c r="AM284" s="2"/>
    </row>
    <row r="285" spans="36:39">
      <c r="AJ285" s="49"/>
      <c r="AK285" s="49"/>
      <c r="AL285" s="2"/>
      <c r="AM285" s="2"/>
    </row>
    <row r="286" spans="36:39">
      <c r="AJ286" s="46"/>
      <c r="AK286" s="46"/>
      <c r="AL286" s="2"/>
      <c r="AM286" s="2"/>
    </row>
    <row r="287" spans="36:39">
      <c r="AJ287" s="46"/>
      <c r="AK287" s="46"/>
      <c r="AL287" s="2"/>
      <c r="AM287" s="2"/>
    </row>
    <row r="288" spans="36:39">
      <c r="AJ288" s="46"/>
      <c r="AK288" s="46"/>
      <c r="AL288" s="2"/>
      <c r="AM288" s="2"/>
    </row>
    <row r="289" spans="36:39">
      <c r="AJ289" s="46"/>
      <c r="AK289" s="46"/>
      <c r="AL289" s="2"/>
      <c r="AM289" s="2"/>
    </row>
    <row r="290" spans="36:39" ht="15">
      <c r="AJ290" s="45"/>
      <c r="AK290" s="45"/>
      <c r="AL290" s="2"/>
      <c r="AM290" s="2"/>
    </row>
    <row r="291" spans="36:39">
      <c r="AJ291" s="49"/>
      <c r="AK291" s="49"/>
      <c r="AL291" s="3"/>
      <c r="AM291" s="2"/>
    </row>
    <row r="292" spans="36:39">
      <c r="AJ292" s="49"/>
      <c r="AK292" s="49"/>
      <c r="AL292" s="3"/>
      <c r="AM292" s="2"/>
    </row>
    <row r="293" spans="36:39">
      <c r="AJ293" s="49"/>
      <c r="AK293" s="49"/>
      <c r="AL293" s="3"/>
      <c r="AM293" s="2"/>
    </row>
    <row r="294" spans="36:39">
      <c r="AJ294" s="46"/>
      <c r="AK294" s="46"/>
      <c r="AL294" s="3"/>
      <c r="AM294" s="2"/>
    </row>
    <row r="295" spans="36:39">
      <c r="AJ295" s="46"/>
      <c r="AK295" s="46"/>
      <c r="AL295" s="3"/>
      <c r="AM295" s="2"/>
    </row>
    <row r="296" spans="36:39">
      <c r="AJ296" s="46"/>
      <c r="AK296" s="46"/>
      <c r="AL296" s="3"/>
      <c r="AM296" s="2"/>
    </row>
    <row r="297" spans="36:39">
      <c r="AJ297" s="46"/>
      <c r="AK297" s="46"/>
      <c r="AL297" s="3"/>
      <c r="AM297" s="2"/>
    </row>
    <row r="298" spans="36:39" ht="15">
      <c r="AJ298" s="45"/>
      <c r="AK298" s="45"/>
      <c r="AL298" s="2"/>
      <c r="AM298" s="2"/>
    </row>
    <row r="299" spans="36:39">
      <c r="AJ299" s="49"/>
      <c r="AK299" s="49"/>
      <c r="AL299" s="3"/>
      <c r="AM299" s="2"/>
    </row>
    <row r="300" spans="36:39">
      <c r="AJ300" s="49"/>
      <c r="AK300" s="49"/>
      <c r="AL300" s="3"/>
      <c r="AM300" s="2"/>
    </row>
    <row r="301" spans="36:39">
      <c r="AJ301" s="49"/>
      <c r="AK301" s="49"/>
      <c r="AL301" s="3"/>
      <c r="AM301" s="2"/>
    </row>
    <row r="302" spans="36:39">
      <c r="AJ302" s="46"/>
      <c r="AK302" s="46"/>
      <c r="AL302" s="3"/>
      <c r="AM302" s="2"/>
    </row>
    <row r="303" spans="36:39">
      <c r="AJ303" s="46"/>
      <c r="AK303" s="46"/>
      <c r="AL303" s="3"/>
      <c r="AM303" s="2"/>
    </row>
    <row r="304" spans="36:39">
      <c r="AJ304" s="46"/>
      <c r="AK304" s="46"/>
      <c r="AL304" s="3"/>
      <c r="AM304" s="2"/>
    </row>
    <row r="305" spans="36:39">
      <c r="AJ305" s="46"/>
      <c r="AK305" s="46"/>
      <c r="AL305" s="3"/>
      <c r="AM305" s="2"/>
    </row>
    <row r="306" spans="36:39" ht="15">
      <c r="AJ306" s="45"/>
      <c r="AK306" s="45"/>
      <c r="AL306" s="2"/>
      <c r="AM306" s="2"/>
    </row>
    <row r="307" spans="36:39" ht="15">
      <c r="AJ307" s="45"/>
      <c r="AK307" s="45"/>
      <c r="AL307" s="2"/>
      <c r="AM307" s="2"/>
    </row>
    <row r="308" spans="36:39" ht="15">
      <c r="AJ308" s="45"/>
      <c r="AK308" s="45"/>
      <c r="AL308" s="2"/>
      <c r="AM308" s="2"/>
    </row>
    <row r="309" spans="36:39" ht="15">
      <c r="AJ309" s="45"/>
      <c r="AK309" s="45"/>
      <c r="AL309" s="2"/>
      <c r="AM309" s="2"/>
    </row>
    <row r="310" spans="36:39" ht="15">
      <c r="AJ310" s="45"/>
      <c r="AK310" s="45"/>
      <c r="AL310" s="2"/>
      <c r="AM310" s="2"/>
    </row>
    <row r="311" spans="36:39" ht="15">
      <c r="AJ311" s="45"/>
      <c r="AK311" s="45"/>
      <c r="AL311" s="2"/>
      <c r="AM311" s="2"/>
    </row>
    <row r="312" spans="36:39" ht="15">
      <c r="AJ312" s="45"/>
      <c r="AK312" s="45"/>
      <c r="AL312" s="2"/>
      <c r="AM312" s="2"/>
    </row>
    <row r="313" spans="36:39" ht="15">
      <c r="AJ313" s="45"/>
      <c r="AK313" s="45"/>
      <c r="AL313" s="2"/>
      <c r="AM313" s="2"/>
    </row>
    <row r="314" spans="36:39">
      <c r="AJ314" s="49"/>
      <c r="AK314" s="49"/>
      <c r="AL314" s="2"/>
      <c r="AM314" s="2"/>
    </row>
    <row r="315" spans="36:39" ht="15">
      <c r="AJ315" s="45"/>
      <c r="AK315" s="45"/>
      <c r="AL315" s="2"/>
      <c r="AM315" s="2"/>
    </row>
    <row r="316" spans="36:39" ht="15">
      <c r="AJ316" s="45"/>
      <c r="AK316" s="45"/>
      <c r="AL316" s="2"/>
      <c r="AM316" s="2"/>
    </row>
    <row r="317" spans="36:39">
      <c r="AJ317" s="49"/>
      <c r="AK317" s="49"/>
      <c r="AL317" s="3"/>
      <c r="AM317" s="2"/>
    </row>
    <row r="318" spans="36:39">
      <c r="AJ318" s="49"/>
      <c r="AK318" s="49"/>
      <c r="AL318" s="3"/>
      <c r="AM318" s="2"/>
    </row>
    <row r="319" spans="36:39">
      <c r="AJ319" s="49"/>
      <c r="AK319" s="49"/>
      <c r="AL319" s="3"/>
      <c r="AM319" s="2"/>
    </row>
    <row r="320" spans="36:39">
      <c r="AJ320" s="46"/>
      <c r="AK320" s="46"/>
      <c r="AL320" s="3"/>
      <c r="AM320" s="2"/>
    </row>
    <row r="321" spans="36:39">
      <c r="AJ321" s="46"/>
      <c r="AK321" s="46"/>
      <c r="AL321" s="3"/>
      <c r="AM321" s="2"/>
    </row>
    <row r="322" spans="36:39">
      <c r="AJ322" s="46"/>
      <c r="AK322" s="46"/>
      <c r="AL322" s="3"/>
      <c r="AM322" s="2"/>
    </row>
    <row r="323" spans="36:39">
      <c r="AJ323" s="46"/>
      <c r="AK323" s="46"/>
      <c r="AL323" s="3"/>
      <c r="AM323" s="2"/>
    </row>
    <row r="324" spans="36:39" ht="15">
      <c r="AJ324" s="45"/>
      <c r="AK324" s="45"/>
      <c r="AL324" s="2"/>
      <c r="AM324" s="2"/>
    </row>
    <row r="325" spans="36:39" ht="15">
      <c r="AJ325" s="45"/>
      <c r="AK325" s="45"/>
      <c r="AL325" s="2"/>
      <c r="AM325" s="2"/>
    </row>
    <row r="326" spans="36:39" ht="15">
      <c r="AJ326" s="45"/>
      <c r="AK326" s="45"/>
      <c r="AL326" s="2"/>
      <c r="AM326" s="2"/>
    </row>
    <row r="327" spans="36:39" ht="15">
      <c r="AJ327" s="45"/>
      <c r="AK327" s="45"/>
      <c r="AL327" s="2"/>
      <c r="AM327" s="2"/>
    </row>
    <row r="328" spans="36:39" ht="15">
      <c r="AJ328" s="45"/>
      <c r="AK328" s="45"/>
      <c r="AL328" s="2"/>
      <c r="AM328" s="2"/>
    </row>
    <row r="329" spans="36:39" ht="15">
      <c r="AJ329" s="45"/>
      <c r="AK329" s="45"/>
      <c r="AL329" s="2"/>
      <c r="AM329" s="2"/>
    </row>
    <row r="330" spans="36:39" ht="15">
      <c r="AJ330" s="45"/>
      <c r="AK330" s="45"/>
      <c r="AL330" s="2"/>
      <c r="AM330" s="2"/>
    </row>
    <row r="331" spans="36:39" ht="15">
      <c r="AJ331" s="45"/>
      <c r="AK331" s="45"/>
      <c r="AL331" s="2"/>
      <c r="AM331" s="2"/>
    </row>
    <row r="332" spans="36:39" ht="15">
      <c r="AJ332" s="45"/>
      <c r="AK332" s="45"/>
      <c r="AL332" s="2"/>
      <c r="AM332" s="2"/>
    </row>
    <row r="333" spans="36:39" ht="15">
      <c r="AJ333" s="45"/>
      <c r="AK333" s="45"/>
      <c r="AL333" s="2"/>
      <c r="AM333" s="2"/>
    </row>
    <row r="334" spans="36:39" ht="15">
      <c r="AJ334" s="45"/>
      <c r="AK334" s="45"/>
      <c r="AL334" s="2"/>
      <c r="AM334" s="2"/>
    </row>
    <row r="335" spans="36:39" ht="15">
      <c r="AJ335" s="45"/>
      <c r="AK335" s="45"/>
      <c r="AL335" s="2"/>
      <c r="AM335" s="2"/>
    </row>
    <row r="336" spans="36:39" ht="15">
      <c r="AJ336" s="45"/>
      <c r="AK336" s="45"/>
      <c r="AL336" s="2"/>
      <c r="AM336" s="2"/>
    </row>
    <row r="337" spans="36:39" ht="15">
      <c r="AJ337" s="45"/>
      <c r="AK337" s="45"/>
      <c r="AL337" s="2"/>
      <c r="AM337" s="2"/>
    </row>
    <row r="338" spans="36:39" ht="15">
      <c r="AJ338" s="45"/>
      <c r="AK338" s="45"/>
      <c r="AL338" s="2"/>
      <c r="AM338" s="2"/>
    </row>
    <row r="339" spans="36:39" ht="15">
      <c r="AJ339" s="45"/>
      <c r="AK339" s="45"/>
      <c r="AL339" s="2"/>
      <c r="AM339" s="2"/>
    </row>
    <row r="340" spans="36:39" ht="15">
      <c r="AJ340" s="45"/>
      <c r="AK340" s="45"/>
      <c r="AL340" s="2"/>
      <c r="AM340" s="2"/>
    </row>
    <row r="341" spans="36:39">
      <c r="AJ341" s="46"/>
      <c r="AK341" s="46"/>
      <c r="AL341" s="2"/>
      <c r="AM341" s="2"/>
    </row>
    <row r="342" spans="36:39">
      <c r="AJ342" s="46"/>
      <c r="AK342" s="46"/>
      <c r="AL342" s="2"/>
      <c r="AM342" s="2"/>
    </row>
    <row r="343" spans="36:39">
      <c r="AJ343" s="46"/>
      <c r="AK343" s="46"/>
      <c r="AL343" s="2"/>
      <c r="AM343" s="2"/>
    </row>
    <row r="344" spans="36:39">
      <c r="AJ344" s="46"/>
      <c r="AK344" s="46"/>
      <c r="AL344" s="2"/>
      <c r="AM344" s="2"/>
    </row>
    <row r="345" spans="36:39" ht="15">
      <c r="AJ345" s="45"/>
      <c r="AK345" s="45"/>
      <c r="AL345" s="2"/>
      <c r="AM345" s="2"/>
    </row>
    <row r="346" spans="36:39" ht="15">
      <c r="AJ346" s="45"/>
      <c r="AK346" s="45"/>
      <c r="AL346" s="2"/>
      <c r="AM346" s="2"/>
    </row>
    <row r="347" spans="36:39" ht="15">
      <c r="AJ347" s="45"/>
      <c r="AK347" s="45"/>
      <c r="AL347" s="2"/>
      <c r="AM347" s="2"/>
    </row>
    <row r="348" spans="36:39">
      <c r="AJ348" s="46"/>
      <c r="AK348" s="46"/>
      <c r="AL348" s="2"/>
      <c r="AM348" s="2"/>
    </row>
    <row r="349" spans="36:39">
      <c r="AJ349" s="46"/>
      <c r="AK349" s="46"/>
      <c r="AL349" s="2"/>
      <c r="AM349" s="2"/>
    </row>
    <row r="350" spans="36:39">
      <c r="AJ350" s="46"/>
      <c r="AK350" s="46"/>
      <c r="AL350" s="2"/>
      <c r="AM350" s="2"/>
    </row>
    <row r="351" spans="36:39">
      <c r="AJ351" s="46"/>
      <c r="AK351" s="46"/>
      <c r="AL351" s="2"/>
      <c r="AM351" s="2"/>
    </row>
    <row r="352" spans="36:39" ht="15">
      <c r="AJ352" s="47"/>
      <c r="AK352" s="48"/>
      <c r="AL352" s="3"/>
      <c r="AM352" s="2"/>
    </row>
    <row r="353" spans="36:39" ht="15">
      <c r="AJ353" s="47"/>
      <c r="AK353" s="48"/>
      <c r="AL353" s="3"/>
      <c r="AM353" s="2"/>
    </row>
    <row r="354" spans="36:39" ht="15">
      <c r="AJ354" s="47"/>
      <c r="AK354" s="48"/>
      <c r="AL354" s="3"/>
      <c r="AM354" s="2"/>
    </row>
    <row r="355" spans="36:39" ht="15">
      <c r="AJ355" s="47"/>
      <c r="AK355" s="48"/>
      <c r="AL355" s="3"/>
      <c r="AM355" s="2"/>
    </row>
    <row r="356" spans="36:39" ht="15">
      <c r="AJ356" s="47"/>
      <c r="AK356" s="48"/>
      <c r="AL356" s="3"/>
      <c r="AM356" s="2"/>
    </row>
    <row r="357" spans="36:39" ht="15">
      <c r="AJ357" s="47"/>
      <c r="AK357" s="48"/>
      <c r="AL357" s="3"/>
      <c r="AM357" s="2"/>
    </row>
    <row r="358" spans="36:39" ht="15">
      <c r="AJ358" s="47"/>
      <c r="AK358" s="48"/>
      <c r="AL358" s="3"/>
      <c r="AM358" s="2"/>
    </row>
    <row r="359" spans="36:39" ht="15">
      <c r="AJ359" s="47"/>
      <c r="AK359" s="48"/>
      <c r="AL359" s="3"/>
      <c r="AM359" s="2"/>
    </row>
    <row r="360" spans="36:39" ht="15">
      <c r="AJ360" s="47"/>
      <c r="AK360" s="48"/>
      <c r="AL360" s="3"/>
      <c r="AM360" s="2"/>
    </row>
    <row r="361" spans="36:39" ht="15">
      <c r="AJ361" s="47"/>
      <c r="AK361" s="48"/>
      <c r="AL361" s="3"/>
      <c r="AM361" s="2"/>
    </row>
    <row r="362" spans="36:39" ht="15">
      <c r="AJ362" s="47"/>
      <c r="AK362" s="48"/>
      <c r="AL362" s="3"/>
      <c r="AM362" s="2"/>
    </row>
    <row r="363" spans="36:39" ht="15">
      <c r="AJ363" s="47"/>
      <c r="AK363" s="48"/>
      <c r="AL363" s="3"/>
      <c r="AM363" s="2"/>
    </row>
    <row r="364" spans="36:39" ht="15">
      <c r="AJ364" s="47"/>
      <c r="AK364" s="48"/>
      <c r="AL364" s="3"/>
      <c r="AM364" s="2"/>
    </row>
    <row r="365" spans="36:39" ht="15">
      <c r="AJ365" s="47"/>
      <c r="AK365" s="48"/>
      <c r="AL365" s="3"/>
      <c r="AM365" s="2"/>
    </row>
    <row r="366" spans="36:39" ht="15">
      <c r="AJ366" s="47"/>
      <c r="AK366" s="48"/>
      <c r="AL366" s="3"/>
      <c r="AM366" s="2"/>
    </row>
    <row r="367" spans="36:39" ht="15">
      <c r="AJ367" s="47"/>
      <c r="AK367" s="48"/>
      <c r="AL367" s="3"/>
      <c r="AM367" s="2"/>
    </row>
    <row r="368" spans="36:39" ht="15">
      <c r="AJ368" s="47"/>
      <c r="AK368" s="48"/>
      <c r="AL368" s="3"/>
      <c r="AM368" s="2"/>
    </row>
    <row r="369" spans="36:39" ht="15">
      <c r="AJ369" s="47"/>
      <c r="AK369" s="48"/>
      <c r="AL369" s="3"/>
      <c r="AM369" s="2"/>
    </row>
    <row r="370" spans="36:39" ht="15">
      <c r="AJ370" s="47"/>
      <c r="AK370" s="48"/>
      <c r="AL370" s="3"/>
      <c r="AM370" s="2"/>
    </row>
    <row r="371" spans="36:39" ht="15">
      <c r="AJ371" s="47"/>
      <c r="AK371" s="48"/>
      <c r="AL371" s="3"/>
      <c r="AM371" s="2"/>
    </row>
    <row r="372" spans="36:39" ht="15">
      <c r="AJ372" s="47"/>
      <c r="AK372" s="48"/>
      <c r="AL372" s="3"/>
      <c r="AM372" s="2"/>
    </row>
    <row r="373" spans="36:39" ht="15">
      <c r="AJ373" s="47"/>
      <c r="AK373" s="48"/>
      <c r="AL373" s="3"/>
      <c r="AM373" s="2"/>
    </row>
    <row r="374" spans="36:39" ht="15">
      <c r="AJ374" s="47"/>
      <c r="AK374" s="48"/>
      <c r="AL374" s="3"/>
      <c r="AM374" s="2"/>
    </row>
    <row r="375" spans="36:39" ht="15">
      <c r="AJ375" s="47"/>
      <c r="AK375" s="48"/>
      <c r="AL375" s="3"/>
      <c r="AM375" s="2"/>
    </row>
    <row r="376" spans="36:39" ht="15">
      <c r="AJ376" s="47"/>
      <c r="AK376" s="48"/>
      <c r="AL376" s="3"/>
      <c r="AM376" s="2"/>
    </row>
    <row r="377" spans="36:39" ht="15">
      <c r="AJ377" s="47"/>
      <c r="AK377" s="48"/>
      <c r="AL377" s="3"/>
      <c r="AM377" s="2"/>
    </row>
    <row r="378" spans="36:39" ht="15">
      <c r="AJ378" s="47"/>
      <c r="AK378" s="48"/>
      <c r="AL378" s="3"/>
      <c r="AM378" s="2"/>
    </row>
    <row r="379" spans="36:39" ht="15">
      <c r="AJ379" s="47"/>
      <c r="AK379" s="48"/>
      <c r="AL379" s="3"/>
      <c r="AM379" s="2"/>
    </row>
    <row r="380" spans="36:39" ht="15">
      <c r="AJ380" s="47"/>
      <c r="AK380" s="48"/>
      <c r="AL380" s="3"/>
      <c r="AM380" s="2"/>
    </row>
    <row r="381" spans="36:39" ht="15">
      <c r="AJ381" s="47"/>
      <c r="AK381" s="48"/>
      <c r="AL381" s="3"/>
      <c r="AM381" s="2"/>
    </row>
    <row r="382" spans="36:39" ht="15">
      <c r="AJ382" s="47"/>
      <c r="AK382" s="48"/>
      <c r="AL382" s="3"/>
      <c r="AM382" s="2"/>
    </row>
    <row r="383" spans="36:39" ht="15">
      <c r="AJ383" s="47"/>
      <c r="AK383" s="48"/>
      <c r="AL383" s="3"/>
      <c r="AM383" s="2"/>
    </row>
    <row r="384" spans="36:39" ht="15">
      <c r="AJ384" s="47"/>
      <c r="AK384" s="48"/>
      <c r="AL384" s="3"/>
      <c r="AM384" s="2"/>
    </row>
    <row r="385" spans="36:39" ht="15">
      <c r="AJ385" s="47"/>
      <c r="AK385" s="48"/>
      <c r="AL385" s="3"/>
      <c r="AM385" s="2"/>
    </row>
    <row r="386" spans="36:39" ht="15">
      <c r="AJ386" s="47"/>
      <c r="AK386" s="48"/>
      <c r="AL386" s="3"/>
      <c r="AM386" s="2"/>
    </row>
    <row r="387" spans="36:39" ht="15">
      <c r="AJ387" s="47"/>
      <c r="AK387" s="48"/>
      <c r="AL387" s="3"/>
      <c r="AM387" s="2"/>
    </row>
    <row r="388" spans="36:39" ht="15">
      <c r="AJ388" s="47"/>
      <c r="AK388" s="48"/>
      <c r="AL388" s="3"/>
      <c r="AM388" s="2"/>
    </row>
    <row r="389" spans="36:39" ht="15">
      <c r="AJ389" s="47"/>
      <c r="AK389" s="48"/>
      <c r="AL389" s="3"/>
      <c r="AM389" s="2"/>
    </row>
    <row r="390" spans="36:39" ht="15">
      <c r="AJ390" s="47"/>
      <c r="AK390" s="48"/>
      <c r="AL390" s="3"/>
      <c r="AM390" s="2"/>
    </row>
    <row r="391" spans="36:39" ht="15">
      <c r="AJ391" s="47"/>
      <c r="AK391" s="48"/>
      <c r="AL391" s="3"/>
      <c r="AM391" s="2"/>
    </row>
    <row r="392" spans="36:39" ht="15">
      <c r="AJ392" s="47"/>
      <c r="AK392" s="48"/>
      <c r="AL392" s="3"/>
      <c r="AM392" s="2"/>
    </row>
    <row r="393" spans="36:39" ht="15">
      <c r="AJ393" s="47"/>
      <c r="AK393" s="48"/>
      <c r="AL393" s="3"/>
      <c r="AM393" s="2"/>
    </row>
    <row r="394" spans="36:39" ht="15">
      <c r="AJ394" s="47"/>
      <c r="AK394" s="48"/>
      <c r="AL394" s="3"/>
      <c r="AM394" s="2"/>
    </row>
    <row r="395" spans="36:39" ht="15">
      <c r="AJ395" s="47"/>
      <c r="AK395" s="48"/>
      <c r="AL395" s="3"/>
      <c r="AM395" s="2"/>
    </row>
    <row r="396" spans="36:39" ht="15">
      <c r="AJ396" s="47"/>
      <c r="AK396" s="48"/>
      <c r="AL396" s="3"/>
      <c r="AM396" s="2"/>
    </row>
    <row r="397" spans="36:39" ht="15">
      <c r="AJ397" s="47"/>
      <c r="AK397" s="48"/>
      <c r="AL397" s="3"/>
      <c r="AM397" s="2"/>
    </row>
    <row r="398" spans="36:39" ht="15">
      <c r="AJ398" s="47"/>
      <c r="AK398" s="48"/>
      <c r="AL398" s="3"/>
      <c r="AM398" s="2"/>
    </row>
    <row r="399" spans="36:39" ht="15">
      <c r="AJ399" s="47"/>
      <c r="AK399" s="48"/>
      <c r="AL399" s="3"/>
      <c r="AM399" s="2"/>
    </row>
    <row r="400" spans="36:39" ht="15">
      <c r="AJ400" s="47"/>
      <c r="AK400" s="48"/>
      <c r="AL400" s="3"/>
      <c r="AM400" s="2"/>
    </row>
    <row r="401" spans="36:39" ht="15">
      <c r="AJ401" s="47"/>
      <c r="AK401" s="48"/>
      <c r="AL401" s="3"/>
      <c r="AM401" s="2"/>
    </row>
    <row r="402" spans="36:39" ht="15">
      <c r="AJ402" s="47"/>
      <c r="AK402" s="48"/>
      <c r="AL402" s="3"/>
      <c r="AM402" s="2"/>
    </row>
    <row r="403" spans="36:39" ht="15">
      <c r="AJ403" s="47"/>
      <c r="AK403" s="48"/>
      <c r="AL403" s="3"/>
      <c r="AM403" s="2"/>
    </row>
    <row r="404" spans="36:39" ht="15">
      <c r="AJ404" s="47"/>
      <c r="AK404" s="48"/>
      <c r="AL404" s="3"/>
      <c r="AM404" s="2"/>
    </row>
    <row r="405" spans="36:39" ht="15">
      <c r="AJ405" s="47"/>
      <c r="AK405" s="48"/>
      <c r="AL405" s="3"/>
      <c r="AM405" s="2"/>
    </row>
    <row r="406" spans="36:39" ht="15">
      <c r="AJ406" s="47"/>
      <c r="AK406" s="48"/>
      <c r="AL406" s="3"/>
      <c r="AM406" s="2"/>
    </row>
    <row r="407" spans="36:39" ht="15">
      <c r="AJ407" s="47"/>
      <c r="AK407" s="48"/>
      <c r="AL407" s="3"/>
      <c r="AM407" s="2"/>
    </row>
    <row r="408" spans="36:39" ht="15">
      <c r="AJ408" s="47"/>
      <c r="AK408" s="48"/>
      <c r="AL408" s="3"/>
      <c r="AM408" s="2"/>
    </row>
    <row r="409" spans="36:39" ht="15">
      <c r="AJ409" s="47"/>
      <c r="AK409" s="48"/>
      <c r="AL409" s="3"/>
      <c r="AM409" s="2"/>
    </row>
    <row r="410" spans="36:39" ht="15">
      <c r="AJ410" s="47"/>
      <c r="AK410" s="48"/>
      <c r="AL410" s="3"/>
      <c r="AM410" s="2"/>
    </row>
    <row r="411" spans="36:39" ht="15">
      <c r="AJ411" s="47"/>
      <c r="AK411" s="48"/>
      <c r="AL411" s="3"/>
      <c r="AM411" s="2"/>
    </row>
    <row r="412" spans="36:39" ht="15">
      <c r="AJ412" s="47"/>
      <c r="AK412" s="48"/>
      <c r="AL412" s="3"/>
      <c r="AM412" s="2"/>
    </row>
    <row r="413" spans="36:39" ht="15">
      <c r="AJ413" s="47"/>
      <c r="AK413" s="48"/>
      <c r="AL413" s="3"/>
      <c r="AM413" s="2"/>
    </row>
    <row r="414" spans="36:39" ht="15">
      <c r="AJ414" s="47"/>
      <c r="AK414" s="48"/>
      <c r="AL414" s="3"/>
      <c r="AM414" s="2"/>
    </row>
    <row r="415" spans="36:39" ht="15">
      <c r="AJ415" s="47"/>
      <c r="AK415" s="48"/>
      <c r="AL415" s="3"/>
      <c r="AM415" s="2"/>
    </row>
    <row r="416" spans="36:39" ht="15">
      <c r="AJ416" s="47"/>
      <c r="AK416" s="48"/>
      <c r="AL416" s="3"/>
      <c r="AM416" s="2"/>
    </row>
    <row r="417" spans="36:39" ht="15">
      <c r="AJ417" s="47"/>
      <c r="AK417" s="48"/>
      <c r="AL417" s="3"/>
      <c r="AM417" s="2"/>
    </row>
    <row r="418" spans="36:39" ht="15">
      <c r="AJ418" s="47"/>
      <c r="AK418" s="48"/>
      <c r="AL418" s="3"/>
      <c r="AM418" s="2"/>
    </row>
    <row r="419" spans="36:39" ht="15">
      <c r="AJ419" s="47"/>
      <c r="AK419" s="48"/>
      <c r="AL419" s="3"/>
      <c r="AM419" s="2"/>
    </row>
    <row r="420" spans="36:39" ht="15">
      <c r="AJ420" s="47"/>
      <c r="AK420" s="48"/>
      <c r="AL420" s="3"/>
      <c r="AM420" s="2"/>
    </row>
    <row r="421" spans="36:39" ht="15">
      <c r="AJ421" s="47"/>
      <c r="AK421" s="48"/>
      <c r="AL421" s="3"/>
      <c r="AM421" s="2"/>
    </row>
    <row r="422" spans="36:39" ht="15">
      <c r="AJ422" s="47"/>
      <c r="AK422" s="48"/>
      <c r="AL422" s="3"/>
      <c r="AM422" s="2"/>
    </row>
    <row r="423" spans="36:39" ht="15">
      <c r="AJ423" s="47"/>
      <c r="AK423" s="48"/>
      <c r="AL423" s="3"/>
      <c r="AM423" s="2"/>
    </row>
    <row r="424" spans="36:39" ht="15">
      <c r="AJ424" s="47"/>
      <c r="AK424" s="48"/>
      <c r="AL424" s="3"/>
      <c r="AM424" s="2"/>
    </row>
    <row r="425" spans="36:39" ht="15">
      <c r="AJ425" s="47"/>
      <c r="AK425" s="48"/>
      <c r="AL425" s="3"/>
      <c r="AM425" s="2"/>
    </row>
    <row r="426" spans="36:39" ht="15">
      <c r="AJ426" s="47"/>
      <c r="AK426" s="48"/>
      <c r="AL426" s="3"/>
      <c r="AM426" s="2"/>
    </row>
    <row r="427" spans="36:39" ht="15">
      <c r="AJ427" s="47"/>
      <c r="AK427" s="48"/>
      <c r="AL427" s="3"/>
      <c r="AM427" s="2"/>
    </row>
    <row r="428" spans="36:39" ht="15">
      <c r="AJ428" s="47"/>
      <c r="AK428" s="48"/>
      <c r="AL428" s="3"/>
      <c r="AM428" s="2"/>
    </row>
    <row r="429" spans="36:39" ht="15">
      <c r="AJ429" s="47"/>
      <c r="AK429" s="48"/>
      <c r="AL429" s="2"/>
      <c r="AM429" s="2"/>
    </row>
    <row r="430" spans="36:39" ht="15">
      <c r="AJ430" s="47"/>
      <c r="AK430" s="48"/>
      <c r="AL430" s="2"/>
      <c r="AM430" s="2"/>
    </row>
    <row r="431" spans="36:39" ht="15">
      <c r="AJ431" s="47"/>
      <c r="AK431" s="48"/>
      <c r="AL431" s="2"/>
      <c r="AM431" s="2"/>
    </row>
    <row r="432" spans="36:39" ht="15">
      <c r="AJ432" s="47"/>
      <c r="AK432" s="48"/>
      <c r="AL432" s="2"/>
      <c r="AM432" s="2"/>
    </row>
    <row r="433" spans="36:39" ht="15">
      <c r="AJ433" s="47"/>
      <c r="AK433" s="48"/>
      <c r="AL433" s="2"/>
      <c r="AM433" s="2"/>
    </row>
    <row r="434" spans="36:39" ht="15">
      <c r="AJ434" s="47"/>
      <c r="AK434" s="48"/>
      <c r="AL434" s="2"/>
      <c r="AM434" s="2"/>
    </row>
    <row r="435" spans="36:39" ht="15">
      <c r="AJ435" s="47"/>
      <c r="AK435" s="48"/>
      <c r="AL435" s="2"/>
      <c r="AM435" s="2"/>
    </row>
    <row r="436" spans="36:39" ht="15">
      <c r="AJ436" s="47"/>
      <c r="AK436" s="48"/>
      <c r="AL436" s="2"/>
      <c r="AM436" s="2"/>
    </row>
    <row r="437" spans="36:39" ht="15">
      <c r="AJ437" s="47"/>
      <c r="AK437" s="48"/>
      <c r="AL437" s="2"/>
      <c r="AM437" s="2"/>
    </row>
    <row r="438" spans="36:39" ht="15">
      <c r="AJ438" s="47"/>
      <c r="AK438" s="48"/>
      <c r="AL438" s="2"/>
      <c r="AM438" s="2"/>
    </row>
    <row r="439" spans="36:39" ht="15">
      <c r="AJ439" s="47"/>
      <c r="AK439" s="48"/>
      <c r="AL439" s="2"/>
      <c r="AM439" s="2"/>
    </row>
    <row r="440" spans="36:39" ht="15">
      <c r="AJ440" s="47"/>
      <c r="AK440" s="48"/>
      <c r="AL440" s="2"/>
      <c r="AM440" s="2"/>
    </row>
    <row r="441" spans="36:39" ht="15">
      <c r="AJ441" s="47"/>
      <c r="AK441" s="48"/>
      <c r="AL441" s="2"/>
      <c r="AM441" s="2"/>
    </row>
    <row r="442" spans="36:39" ht="15">
      <c r="AJ442" s="47"/>
      <c r="AK442" s="48"/>
      <c r="AL442" s="2"/>
      <c r="AM442" s="2"/>
    </row>
    <row r="443" spans="36:39" ht="15">
      <c r="AJ443" s="47"/>
      <c r="AK443" s="48"/>
      <c r="AL443" s="2"/>
      <c r="AM443" s="2"/>
    </row>
    <row r="444" spans="36:39" ht="15">
      <c r="AJ444" s="47"/>
      <c r="AK444" s="48"/>
      <c r="AL444" s="2"/>
      <c r="AM444" s="2"/>
    </row>
    <row r="445" spans="36:39" ht="15">
      <c r="AJ445" s="47"/>
      <c r="AK445" s="48"/>
      <c r="AL445" s="2"/>
      <c r="AM445" s="2"/>
    </row>
    <row r="446" spans="36:39" ht="15">
      <c r="AJ446" s="47"/>
      <c r="AK446" s="48"/>
      <c r="AL446" s="2"/>
      <c r="AM446" s="2"/>
    </row>
    <row r="447" spans="36:39" ht="15">
      <c r="AJ447" s="47"/>
      <c r="AK447" s="48"/>
      <c r="AL447" s="2"/>
      <c r="AM447" s="2"/>
    </row>
    <row r="448" spans="36:39" ht="15">
      <c r="AJ448" s="47"/>
      <c r="AK448" s="48"/>
      <c r="AL448" s="2"/>
      <c r="AM448" s="2"/>
    </row>
    <row r="449" spans="36:39" ht="15">
      <c r="AJ449" s="47"/>
      <c r="AK449" s="48"/>
      <c r="AL449" s="2"/>
      <c r="AM449" s="2"/>
    </row>
    <row r="450" spans="36:39" ht="15">
      <c r="AJ450" s="47"/>
      <c r="AK450" s="48"/>
      <c r="AL450" s="2"/>
      <c r="AM450" s="2"/>
    </row>
    <row r="451" spans="36:39" ht="15">
      <c r="AJ451" s="47"/>
      <c r="AK451" s="48"/>
      <c r="AL451" s="2"/>
      <c r="AM451" s="2"/>
    </row>
    <row r="452" spans="36:39" ht="15">
      <c r="AJ452" s="47"/>
      <c r="AK452" s="48"/>
      <c r="AL452" s="2"/>
      <c r="AM452" s="2"/>
    </row>
    <row r="453" spans="36:39" ht="15">
      <c r="AJ453" s="47"/>
      <c r="AK453" s="48"/>
      <c r="AL453" s="2"/>
      <c r="AM453" s="2"/>
    </row>
    <row r="454" spans="36:39" ht="15">
      <c r="AJ454" s="47"/>
      <c r="AK454" s="48"/>
      <c r="AL454" s="2"/>
      <c r="AM454" s="2"/>
    </row>
    <row r="455" spans="36:39" ht="15">
      <c r="AJ455" s="47"/>
      <c r="AK455" s="48"/>
      <c r="AL455" s="2"/>
      <c r="AM455" s="2"/>
    </row>
    <row r="456" spans="36:39" ht="15">
      <c r="AJ456" s="47"/>
      <c r="AK456" s="48"/>
      <c r="AL456" s="2"/>
      <c r="AM456" s="2"/>
    </row>
    <row r="457" spans="36:39" ht="15">
      <c r="AJ457" s="47"/>
      <c r="AK457" s="48"/>
      <c r="AL457" s="2"/>
      <c r="AM457" s="2"/>
    </row>
    <row r="458" spans="36:39" ht="15">
      <c r="AJ458" s="47"/>
      <c r="AK458" s="48"/>
      <c r="AL458" s="2"/>
      <c r="AM458" s="2"/>
    </row>
    <row r="459" spans="36:39" ht="15">
      <c r="AJ459" s="47"/>
      <c r="AK459" s="48"/>
      <c r="AL459" s="2"/>
      <c r="AM459" s="2"/>
    </row>
    <row r="460" spans="36:39" ht="15">
      <c r="AJ460" s="47"/>
      <c r="AK460" s="48"/>
      <c r="AL460" s="2"/>
      <c r="AM460" s="2"/>
    </row>
    <row r="461" spans="36:39" ht="15">
      <c r="AJ461" s="47"/>
      <c r="AK461" s="48"/>
      <c r="AL461" s="2"/>
      <c r="AM461" s="2"/>
    </row>
    <row r="462" spans="36:39" ht="15">
      <c r="AJ462" s="47"/>
      <c r="AK462" s="48"/>
      <c r="AL462" s="2"/>
      <c r="AM462" s="2"/>
    </row>
    <row r="463" spans="36:39" ht="15">
      <c r="AJ463" s="47"/>
      <c r="AK463" s="48"/>
      <c r="AL463" s="2"/>
      <c r="AM463" s="2"/>
    </row>
    <row r="464" spans="36:39" ht="15">
      <c r="AJ464" s="47"/>
      <c r="AK464" s="48"/>
      <c r="AL464" s="2"/>
      <c r="AM464" s="2"/>
    </row>
    <row r="465" spans="36:39" ht="15">
      <c r="AJ465" s="47"/>
      <c r="AK465" s="48"/>
      <c r="AL465" s="2"/>
      <c r="AM465" s="2"/>
    </row>
    <row r="466" spans="36:39" ht="15">
      <c r="AJ466" s="47"/>
      <c r="AK466" s="48"/>
      <c r="AL466" s="2"/>
      <c r="AM466" s="2"/>
    </row>
    <row r="467" spans="36:39" ht="15">
      <c r="AJ467" s="47"/>
      <c r="AK467" s="48"/>
      <c r="AL467" s="2"/>
      <c r="AM467" s="2"/>
    </row>
    <row r="468" spans="36:39" ht="15">
      <c r="AJ468" s="47"/>
      <c r="AK468" s="48"/>
      <c r="AL468" s="2"/>
      <c r="AM468" s="2"/>
    </row>
    <row r="469" spans="36:39" ht="15">
      <c r="AJ469" s="47"/>
      <c r="AK469" s="48"/>
      <c r="AL469" s="2"/>
      <c r="AM469" s="2"/>
    </row>
    <row r="470" spans="36:39" ht="15">
      <c r="AJ470" s="47"/>
      <c r="AK470" s="48"/>
      <c r="AL470" s="2"/>
      <c r="AM470" s="2"/>
    </row>
    <row r="471" spans="36:39" ht="15">
      <c r="AJ471" s="47"/>
      <c r="AK471" s="48"/>
      <c r="AL471" s="2"/>
      <c r="AM471" s="2"/>
    </row>
    <row r="472" spans="36:39" ht="15">
      <c r="AJ472" s="47"/>
      <c r="AK472" s="48"/>
      <c r="AL472" s="2"/>
      <c r="AM472" s="2"/>
    </row>
    <row r="473" spans="36:39" ht="15">
      <c r="AJ473" s="47"/>
      <c r="AK473" s="48"/>
      <c r="AL473" s="2"/>
      <c r="AM473" s="2"/>
    </row>
    <row r="474" spans="36:39" ht="13.15" customHeight="1">
      <c r="AJ474" s="47"/>
      <c r="AK474" s="48"/>
      <c r="AL474" s="4"/>
      <c r="AM474" s="2"/>
    </row>
    <row r="475" spans="36:39" ht="13.15" customHeight="1">
      <c r="AJ475" s="47"/>
      <c r="AK475" s="48"/>
      <c r="AL475" s="4"/>
      <c r="AM475" s="2"/>
    </row>
    <row r="476" spans="36:39" ht="13.15" customHeight="1">
      <c r="AJ476" s="47"/>
      <c r="AK476" s="48"/>
      <c r="AL476" s="2"/>
      <c r="AM476" s="2"/>
    </row>
    <row r="477" spans="36:39" ht="13.15" customHeight="1">
      <c r="AJ477" s="47"/>
      <c r="AK477" s="48"/>
      <c r="AL477" s="2"/>
      <c r="AM477" s="2"/>
    </row>
    <row r="478" spans="36:39" ht="15">
      <c r="AJ478" s="47"/>
      <c r="AK478" s="48"/>
      <c r="AL478" s="3"/>
      <c r="AM478" s="2"/>
    </row>
    <row r="479" spans="36:39" ht="15">
      <c r="AJ479" s="47"/>
      <c r="AK479" s="48"/>
      <c r="AL479" s="3"/>
      <c r="AM479" s="2"/>
    </row>
    <row r="480" spans="36:39" ht="15">
      <c r="AJ480" s="47"/>
      <c r="AK480" s="48"/>
      <c r="AL480" s="3"/>
      <c r="AM480" s="2"/>
    </row>
    <row r="481" spans="36:39" ht="15">
      <c r="AJ481" s="47"/>
      <c r="AK481" s="48"/>
      <c r="AL481" s="3"/>
      <c r="AM481" s="2"/>
    </row>
    <row r="482" spans="36:39" ht="15">
      <c r="AJ482" s="47"/>
      <c r="AK482" s="48"/>
      <c r="AL482" s="3"/>
      <c r="AM482" s="2"/>
    </row>
    <row r="483" spans="36:39" ht="15">
      <c r="AJ483" s="47"/>
      <c r="AK483" s="48"/>
      <c r="AL483" s="3"/>
      <c r="AM483" s="2"/>
    </row>
    <row r="484" spans="36:39" ht="15">
      <c r="AJ484" s="47"/>
      <c r="AK484" s="48"/>
      <c r="AL484" s="3"/>
      <c r="AM484" s="2"/>
    </row>
    <row r="485" spans="36:39" ht="15">
      <c r="AJ485" s="47"/>
      <c r="AK485" s="48"/>
      <c r="AL485" s="3"/>
      <c r="AM485" s="2"/>
    </row>
    <row r="486" spans="36:39" ht="15">
      <c r="AJ486" s="47"/>
      <c r="AK486" s="48"/>
      <c r="AL486" s="3"/>
      <c r="AM486" s="2"/>
    </row>
    <row r="487" spans="36:39" ht="15">
      <c r="AJ487" s="47"/>
      <c r="AK487" s="48"/>
      <c r="AL487" s="3"/>
      <c r="AM487" s="2"/>
    </row>
    <row r="488" spans="36:39" ht="15">
      <c r="AJ488" s="47"/>
      <c r="AK488" s="48"/>
      <c r="AL488" s="3"/>
      <c r="AM488" s="2"/>
    </row>
    <row r="489" spans="36:39" ht="15">
      <c r="AJ489" s="47"/>
      <c r="AK489" s="48"/>
      <c r="AL489" s="3"/>
      <c r="AM489" s="2"/>
    </row>
    <row r="490" spans="36:39" ht="15">
      <c r="AJ490" s="47"/>
      <c r="AK490" s="48"/>
      <c r="AL490" s="3"/>
      <c r="AM490" s="2"/>
    </row>
    <row r="491" spans="36:39" ht="15">
      <c r="AJ491" s="47"/>
      <c r="AK491" s="48"/>
      <c r="AL491" s="2"/>
      <c r="AM491" s="2"/>
    </row>
    <row r="492" spans="36:39" ht="15">
      <c r="AJ492" s="47"/>
      <c r="AK492" s="48"/>
      <c r="AL492" s="2"/>
      <c r="AM492" s="2"/>
    </row>
    <row r="493" spans="36:39" ht="15">
      <c r="AJ493" s="47"/>
      <c r="AK493" s="48"/>
      <c r="AL493" s="2"/>
      <c r="AM493" s="2"/>
    </row>
    <row r="494" spans="36:39" ht="15">
      <c r="AJ494" s="47"/>
      <c r="AK494" s="48"/>
      <c r="AL494" s="2"/>
      <c r="AM494" s="2"/>
    </row>
    <row r="495" spans="36:39" ht="13.15" customHeight="1">
      <c r="AJ495" s="47"/>
      <c r="AK495" s="48"/>
      <c r="AL495" s="4"/>
      <c r="AM495" s="2"/>
    </row>
    <row r="496" spans="36:39" ht="13.15" customHeight="1">
      <c r="AJ496" s="47"/>
      <c r="AK496" s="48"/>
      <c r="AL496" s="4"/>
      <c r="AM496" s="2"/>
    </row>
    <row r="497" spans="36:39" ht="13.15" customHeight="1">
      <c r="AJ497" s="47"/>
      <c r="AK497" s="48"/>
      <c r="AL497" s="2"/>
      <c r="AM497" s="2"/>
    </row>
    <row r="498" spans="36:39" ht="13.15" customHeight="1">
      <c r="AJ498" s="47"/>
      <c r="AK498" s="48"/>
      <c r="AL498" s="2"/>
      <c r="AM498" s="2"/>
    </row>
    <row r="499" spans="36:39" ht="15">
      <c r="AJ499" s="47"/>
      <c r="AK499" s="48"/>
      <c r="AL499" s="2"/>
      <c r="AM499" s="2"/>
    </row>
    <row r="500" spans="36:39" ht="15">
      <c r="AJ500" s="47"/>
      <c r="AK500" s="48"/>
      <c r="AL500" s="2"/>
      <c r="AM500" s="2"/>
    </row>
    <row r="501" spans="36:39" ht="15">
      <c r="AJ501" s="47"/>
      <c r="AK501" s="48"/>
      <c r="AL501" s="2"/>
      <c r="AM501" s="2"/>
    </row>
    <row r="502" spans="36:39" ht="15">
      <c r="AJ502" s="47"/>
      <c r="AK502" s="48"/>
      <c r="AL502" s="2"/>
      <c r="AM502" s="2"/>
    </row>
    <row r="503" spans="36:39" ht="15">
      <c r="AJ503" s="47"/>
      <c r="AK503" s="48"/>
      <c r="AL503" s="2"/>
      <c r="AM503" s="2"/>
    </row>
    <row r="504" spans="36:39" ht="15">
      <c r="AJ504" s="47"/>
      <c r="AK504" s="48"/>
      <c r="AL504" s="2"/>
      <c r="AM504" s="2"/>
    </row>
    <row r="505" spans="36:39" ht="15">
      <c r="AJ505" s="47"/>
      <c r="AK505" s="48"/>
      <c r="AL505" s="2"/>
      <c r="AM505" s="2"/>
    </row>
    <row r="506" spans="36:39" ht="15">
      <c r="AJ506" s="47"/>
      <c r="AK506" s="48"/>
      <c r="AL506" s="2"/>
      <c r="AM506" s="2"/>
    </row>
    <row r="507" spans="36:39" ht="15">
      <c r="AJ507" s="47"/>
      <c r="AK507" s="48"/>
      <c r="AL507" s="2"/>
      <c r="AM507" s="2"/>
    </row>
    <row r="508" spans="36:39" ht="15">
      <c r="AJ508" s="47"/>
      <c r="AK508" s="48"/>
      <c r="AL508" s="2"/>
      <c r="AM508" s="2"/>
    </row>
    <row r="509" spans="36:39" ht="15">
      <c r="AJ509" s="47"/>
      <c r="AK509" s="48"/>
      <c r="AL509" s="2"/>
      <c r="AM509" s="2"/>
    </row>
    <row r="510" spans="36:39" ht="15">
      <c r="AJ510" s="47"/>
      <c r="AK510" s="48"/>
      <c r="AL510" s="2"/>
      <c r="AM510" s="2"/>
    </row>
    <row r="511" spans="36:39" ht="15">
      <c r="AJ511" s="47"/>
      <c r="AK511" s="48"/>
      <c r="AL511" s="2"/>
      <c r="AM511" s="2"/>
    </row>
    <row r="512" spans="36:39" ht="15">
      <c r="AJ512" s="47"/>
      <c r="AK512" s="48"/>
      <c r="AL512" s="2"/>
      <c r="AM512" s="2"/>
    </row>
    <row r="513" spans="36:39" ht="15">
      <c r="AJ513" s="47"/>
      <c r="AK513" s="48"/>
      <c r="AL513" s="2"/>
      <c r="AM513" s="2"/>
    </row>
    <row r="514" spans="36:39" ht="15">
      <c r="AJ514" s="47"/>
      <c r="AK514" s="48"/>
      <c r="AL514" s="2"/>
      <c r="AM514" s="2"/>
    </row>
    <row r="515" spans="36:39" ht="15">
      <c r="AJ515" s="47"/>
      <c r="AK515" s="48"/>
      <c r="AL515" s="2"/>
      <c r="AM515" s="2"/>
    </row>
    <row r="516" spans="36:39" ht="15">
      <c r="AJ516" s="47"/>
      <c r="AK516" s="48"/>
      <c r="AL516" s="2"/>
      <c r="AM516" s="2"/>
    </row>
    <row r="517" spans="36:39" ht="15">
      <c r="AJ517" s="47"/>
      <c r="AK517" s="48"/>
      <c r="AL517" s="2"/>
      <c r="AM517" s="2"/>
    </row>
    <row r="518" spans="36:39" ht="15">
      <c r="AJ518" s="47"/>
      <c r="AK518" s="48"/>
      <c r="AL518" s="2"/>
      <c r="AM518" s="2"/>
    </row>
    <row r="519" spans="36:39" ht="15">
      <c r="AJ519" s="47"/>
      <c r="AK519" s="48"/>
      <c r="AL519" s="2"/>
      <c r="AM519" s="2"/>
    </row>
    <row r="520" spans="36:39" ht="15">
      <c r="AJ520" s="47"/>
      <c r="AK520" s="48"/>
      <c r="AL520" s="2"/>
      <c r="AM520" s="2"/>
    </row>
    <row r="521" spans="36:39" ht="15">
      <c r="AJ521" s="47"/>
      <c r="AK521" s="48"/>
      <c r="AL521" s="2"/>
      <c r="AM521" s="2"/>
    </row>
    <row r="522" spans="36:39" ht="15">
      <c r="AJ522" s="47"/>
      <c r="AK522" s="48"/>
      <c r="AL522" s="2"/>
      <c r="AM522" s="2"/>
    </row>
    <row r="523" spans="36:39" ht="15">
      <c r="AJ523" s="47"/>
      <c r="AK523" s="48"/>
      <c r="AL523" s="2"/>
      <c r="AM523" s="2"/>
    </row>
    <row r="524" spans="36:39" ht="15">
      <c r="AJ524" s="47"/>
      <c r="AK524" s="48"/>
      <c r="AL524" s="2"/>
      <c r="AM524" s="2"/>
    </row>
    <row r="525" spans="36:39" ht="15">
      <c r="AJ525" s="47"/>
      <c r="AK525" s="48"/>
      <c r="AL525" s="2"/>
      <c r="AM525" s="2"/>
    </row>
    <row r="526" spans="36:39" ht="15">
      <c r="AJ526" s="47"/>
      <c r="AK526" s="48"/>
      <c r="AL526" s="2"/>
      <c r="AM526" s="2"/>
    </row>
    <row r="527" spans="36:39" ht="15">
      <c r="AJ527" s="47"/>
      <c r="AK527" s="48"/>
      <c r="AL527" s="2"/>
      <c r="AM527" s="2"/>
    </row>
    <row r="528" spans="36:39" ht="15">
      <c r="AJ528" s="47"/>
      <c r="AK528" s="48"/>
      <c r="AL528" s="2"/>
      <c r="AM528" s="2"/>
    </row>
    <row r="529" spans="36:39" ht="15">
      <c r="AJ529" s="47"/>
      <c r="AK529" s="48"/>
      <c r="AL529" s="2"/>
      <c r="AM529" s="2"/>
    </row>
    <row r="530" spans="36:39" ht="15">
      <c r="AJ530" s="47"/>
      <c r="AK530" s="48"/>
      <c r="AL530" s="2"/>
      <c r="AM530" s="2"/>
    </row>
    <row r="531" spans="36:39" ht="15">
      <c r="AJ531" s="47"/>
      <c r="AK531" s="48"/>
      <c r="AL531" s="2"/>
      <c r="AM531" s="2"/>
    </row>
    <row r="532" spans="36:39" ht="15">
      <c r="AJ532" s="47"/>
      <c r="AK532" s="48"/>
      <c r="AL532" s="2"/>
      <c r="AM532" s="2"/>
    </row>
    <row r="533" spans="36:39" ht="15">
      <c r="AJ533" s="47"/>
      <c r="AK533" s="48"/>
      <c r="AL533" s="2"/>
      <c r="AM533" s="2"/>
    </row>
    <row r="534" spans="36:39" ht="15">
      <c r="AJ534" s="47"/>
      <c r="AK534" s="48"/>
      <c r="AL534" s="3"/>
      <c r="AM534" s="2"/>
    </row>
    <row r="535" spans="36:39" ht="15">
      <c r="AJ535" s="47"/>
      <c r="AK535" s="48"/>
      <c r="AL535" s="3"/>
      <c r="AM535" s="2"/>
    </row>
    <row r="536" spans="36:39" ht="15">
      <c r="AJ536" s="47"/>
      <c r="AK536" s="48"/>
      <c r="AL536" s="3"/>
      <c r="AM536" s="2"/>
    </row>
    <row r="537" spans="36:39" ht="15">
      <c r="AJ537" s="47"/>
      <c r="AK537" s="48"/>
      <c r="AL537" s="3"/>
      <c r="AM537" s="2"/>
    </row>
    <row r="538" spans="36:39" ht="15">
      <c r="AJ538" s="47"/>
      <c r="AK538" s="48"/>
      <c r="AL538" s="3"/>
      <c r="AM538" s="2"/>
    </row>
    <row r="539" spans="36:39" ht="15">
      <c r="AJ539" s="47"/>
      <c r="AK539" s="48"/>
      <c r="AL539" s="3"/>
      <c r="AM539" s="2"/>
    </row>
    <row r="540" spans="36:39" ht="15">
      <c r="AJ540" s="47"/>
      <c r="AK540" s="48"/>
      <c r="AL540" s="3"/>
      <c r="AM540" s="2"/>
    </row>
    <row r="541" spans="36:39" ht="15">
      <c r="AJ541" s="47"/>
      <c r="AK541" s="48"/>
      <c r="AL541" s="3"/>
      <c r="AM541" s="2"/>
    </row>
    <row r="542" spans="36:39" ht="15">
      <c r="AJ542" s="47"/>
      <c r="AK542" s="48"/>
      <c r="AL542" s="3"/>
      <c r="AM542" s="2"/>
    </row>
    <row r="543" spans="36:39" ht="15">
      <c r="AJ543" s="47"/>
      <c r="AK543" s="48"/>
      <c r="AL543" s="3"/>
      <c r="AM543" s="2"/>
    </row>
    <row r="544" spans="36:39" ht="15">
      <c r="AJ544" s="47"/>
      <c r="AK544" s="48"/>
      <c r="AL544" s="3"/>
      <c r="AM544" s="2"/>
    </row>
    <row r="545" spans="36:39" ht="15">
      <c r="AJ545" s="47"/>
      <c r="AK545" s="48"/>
      <c r="AL545" s="3"/>
      <c r="AM545" s="2"/>
    </row>
    <row r="546" spans="36:39" ht="15">
      <c r="AJ546" s="47"/>
      <c r="AK546" s="48"/>
      <c r="AL546" s="3"/>
      <c r="AM546" s="2"/>
    </row>
    <row r="547" spans="36:39" ht="15">
      <c r="AJ547" s="47"/>
      <c r="AK547" s="48"/>
      <c r="AL547" s="3"/>
      <c r="AM547" s="2"/>
    </row>
    <row r="548" spans="36:39" ht="15">
      <c r="AJ548" s="47"/>
      <c r="AK548" s="48"/>
      <c r="AL548" s="3"/>
      <c r="AM548" s="2"/>
    </row>
    <row r="549" spans="36:39" ht="15">
      <c r="AJ549" s="47"/>
      <c r="AK549" s="48"/>
      <c r="AL549" s="3"/>
      <c r="AM549" s="2"/>
    </row>
    <row r="550" spans="36:39" ht="15">
      <c r="AJ550" s="47"/>
      <c r="AK550" s="48"/>
      <c r="AL550" s="3"/>
      <c r="AM550" s="2"/>
    </row>
    <row r="551" spans="36:39" ht="15">
      <c r="AJ551" s="47"/>
      <c r="AK551" s="48"/>
      <c r="AL551" s="3"/>
      <c r="AM551" s="2"/>
    </row>
    <row r="552" spans="36:39" ht="15">
      <c r="AJ552" s="47"/>
      <c r="AK552" s="48"/>
      <c r="AL552" s="3"/>
      <c r="AM552" s="2"/>
    </row>
    <row r="553" spans="36:39" ht="15">
      <c r="AJ553" s="47"/>
      <c r="AK553" s="48"/>
      <c r="AL553" s="3"/>
      <c r="AM553" s="2"/>
    </row>
    <row r="554" spans="36:39" ht="15">
      <c r="AJ554" s="47"/>
      <c r="AK554" s="48"/>
      <c r="AL554" s="3"/>
      <c r="AM554" s="2"/>
    </row>
    <row r="555" spans="36:39" ht="15">
      <c r="AJ555" s="47"/>
      <c r="AK555" s="48"/>
      <c r="AL555" s="2"/>
      <c r="AM555" s="2"/>
    </row>
    <row r="556" spans="36:39" ht="15">
      <c r="AJ556" s="47"/>
      <c r="AK556" s="48"/>
      <c r="AL556" s="2"/>
      <c r="AM556" s="2"/>
    </row>
    <row r="557" spans="36:39" ht="15">
      <c r="AJ557" s="47"/>
      <c r="AK557" s="48"/>
      <c r="AL557" s="2"/>
      <c r="AM557" s="2"/>
    </row>
    <row r="558" spans="36:39" ht="15">
      <c r="AJ558" s="47"/>
      <c r="AK558" s="48"/>
      <c r="AL558" s="2"/>
      <c r="AM558" s="2"/>
    </row>
    <row r="559" spans="36:39" ht="15">
      <c r="AJ559" s="47"/>
      <c r="AK559" s="48"/>
      <c r="AL559" s="2"/>
      <c r="AM559" s="2"/>
    </row>
    <row r="560" spans="36:39" ht="15">
      <c r="AJ560" s="47"/>
      <c r="AK560" s="48"/>
      <c r="AL560" s="2"/>
      <c r="AM560" s="2"/>
    </row>
    <row r="561" spans="36:39" ht="15">
      <c r="AJ561" s="47"/>
      <c r="AK561" s="48"/>
      <c r="AL561" s="2"/>
      <c r="AM561" s="2"/>
    </row>
    <row r="562" spans="36:39" ht="15">
      <c r="AJ562" s="47"/>
      <c r="AK562" s="48"/>
      <c r="AL562" s="2"/>
      <c r="AM562" s="2"/>
    </row>
    <row r="563" spans="36:39" ht="15">
      <c r="AJ563" s="47"/>
      <c r="AK563" s="48"/>
      <c r="AL563" s="3"/>
      <c r="AM563" s="2"/>
    </row>
    <row r="564" spans="36:39" ht="15">
      <c r="AJ564" s="47"/>
      <c r="AK564" s="48"/>
      <c r="AL564" s="3"/>
      <c r="AM564" s="2"/>
    </row>
    <row r="565" spans="36:39" ht="15">
      <c r="AJ565" s="47"/>
      <c r="AK565" s="48"/>
      <c r="AL565" s="3"/>
      <c r="AM565" s="2"/>
    </row>
    <row r="566" spans="36:39" ht="15">
      <c r="AJ566" s="47"/>
      <c r="AK566" s="48"/>
      <c r="AL566" s="3"/>
      <c r="AM566" s="2"/>
    </row>
    <row r="567" spans="36:39" ht="15">
      <c r="AJ567" s="47"/>
      <c r="AK567" s="48"/>
      <c r="AL567" s="3"/>
      <c r="AM567" s="2"/>
    </row>
    <row r="568" spans="36:39" ht="15">
      <c r="AJ568" s="47"/>
      <c r="AK568" s="48"/>
      <c r="AL568" s="3"/>
      <c r="AM568" s="2"/>
    </row>
    <row r="569" spans="36:39" ht="15">
      <c r="AJ569" s="47"/>
      <c r="AK569" s="48"/>
      <c r="AL569" s="3"/>
      <c r="AM569" s="2"/>
    </row>
    <row r="570" spans="36:39" ht="15">
      <c r="AJ570" s="47"/>
      <c r="AK570" s="48"/>
      <c r="AL570" s="2"/>
      <c r="AM570" s="2"/>
    </row>
    <row r="571" spans="36:39" ht="15">
      <c r="AJ571" s="47"/>
      <c r="AK571" s="48"/>
      <c r="AL571" s="3"/>
      <c r="AM571" s="2"/>
    </row>
    <row r="572" spans="36:39" ht="15">
      <c r="AJ572" s="47"/>
      <c r="AK572" s="48"/>
      <c r="AL572" s="3"/>
      <c r="AM572" s="2"/>
    </row>
    <row r="573" spans="36:39" ht="15">
      <c r="AJ573" s="47"/>
      <c r="AK573" s="48"/>
      <c r="AL573" s="3"/>
      <c r="AM573" s="2"/>
    </row>
    <row r="574" spans="36:39" ht="15">
      <c r="AJ574" s="47"/>
      <c r="AK574" s="48"/>
      <c r="AL574" s="3"/>
      <c r="AM574" s="2"/>
    </row>
    <row r="575" spans="36:39" ht="15">
      <c r="AJ575" s="47"/>
      <c r="AK575" s="48"/>
      <c r="AL575" s="3"/>
      <c r="AM575" s="2"/>
    </row>
    <row r="576" spans="36:39" ht="15">
      <c r="AJ576" s="47"/>
      <c r="AK576" s="48"/>
      <c r="AL576" s="3"/>
      <c r="AM576" s="2"/>
    </row>
    <row r="577" spans="36:39" ht="15">
      <c r="AJ577" s="47"/>
      <c r="AK577" s="48"/>
      <c r="AL577" s="3"/>
      <c r="AM577" s="2"/>
    </row>
    <row r="578" spans="36:39" ht="15">
      <c r="AJ578" s="47"/>
      <c r="AK578" s="48"/>
      <c r="AL578" s="2"/>
      <c r="AM578" s="2"/>
    </row>
    <row r="579" spans="36:39" ht="15">
      <c r="AJ579" s="47"/>
      <c r="AK579" s="48"/>
      <c r="AL579" s="2"/>
      <c r="AM579" s="2"/>
    </row>
    <row r="580" spans="36:39" ht="15">
      <c r="AJ580" s="47"/>
      <c r="AK580" s="48"/>
      <c r="AL580" s="2"/>
      <c r="AM580" s="2"/>
    </row>
    <row r="581" spans="36:39" ht="15">
      <c r="AJ581" s="47"/>
      <c r="AK581" s="48"/>
      <c r="AL581" s="2"/>
      <c r="AM581" s="2"/>
    </row>
    <row r="582" spans="36:39" ht="15">
      <c r="AJ582" s="47"/>
      <c r="AK582" s="48"/>
      <c r="AL582" s="2"/>
      <c r="AM582" s="2"/>
    </row>
    <row r="583" spans="36:39" ht="15">
      <c r="AJ583" s="47"/>
      <c r="AK583" s="48"/>
      <c r="AL583" s="2"/>
      <c r="AM583" s="2"/>
    </row>
    <row r="584" spans="36:39" ht="15">
      <c r="AJ584" s="47"/>
      <c r="AK584" s="48"/>
      <c r="AL584" s="2"/>
      <c r="AM584" s="2"/>
    </row>
    <row r="585" spans="36:39" ht="15">
      <c r="AJ585" s="47"/>
      <c r="AK585" s="48"/>
      <c r="AL585" s="2"/>
      <c r="AM585" s="2"/>
    </row>
    <row r="586" spans="36:39" ht="15">
      <c r="AJ586" s="47"/>
      <c r="AK586" s="48"/>
      <c r="AL586" s="2"/>
      <c r="AM586" s="2"/>
    </row>
    <row r="587" spans="36:39" ht="15">
      <c r="AJ587" s="47"/>
      <c r="AK587" s="48"/>
      <c r="AL587" s="2"/>
      <c r="AM587" s="2"/>
    </row>
    <row r="588" spans="36:39" ht="15">
      <c r="AJ588" s="47"/>
      <c r="AK588" s="48"/>
      <c r="AL588" s="2"/>
      <c r="AM588" s="2"/>
    </row>
    <row r="589" spans="36:39" ht="15">
      <c r="AJ589" s="47"/>
      <c r="AK589" s="48"/>
      <c r="AL589" s="3"/>
      <c r="AM589" s="2"/>
    </row>
    <row r="590" spans="36:39" ht="15">
      <c r="AJ590" s="47"/>
      <c r="AK590" s="48"/>
      <c r="AL590" s="3"/>
      <c r="AM590" s="2"/>
    </row>
    <row r="591" spans="36:39" ht="15">
      <c r="AJ591" s="47"/>
      <c r="AK591" s="48"/>
      <c r="AL591" s="3"/>
      <c r="AM591" s="2"/>
    </row>
    <row r="592" spans="36:39" ht="15">
      <c r="AJ592" s="47"/>
      <c r="AK592" s="48"/>
      <c r="AL592" s="3"/>
      <c r="AM592" s="2"/>
    </row>
    <row r="593" spans="36:39" ht="15">
      <c r="AJ593" s="47"/>
      <c r="AK593" s="48"/>
      <c r="AL593" s="3"/>
      <c r="AM593" s="2"/>
    </row>
    <row r="594" spans="36:39" ht="15">
      <c r="AJ594" s="47"/>
      <c r="AK594" s="48"/>
      <c r="AL594" s="3"/>
      <c r="AM594" s="2"/>
    </row>
    <row r="595" spans="36:39" ht="15">
      <c r="AJ595" s="47"/>
      <c r="AK595" s="48"/>
      <c r="AL595" s="3"/>
      <c r="AM595" s="2"/>
    </row>
    <row r="596" spans="36:39" ht="15">
      <c r="AJ596" s="47"/>
      <c r="AK596" s="48"/>
      <c r="AL596" s="2"/>
      <c r="AM596" s="2"/>
    </row>
    <row r="597" spans="36:39" ht="15">
      <c r="AJ597" s="47"/>
      <c r="AK597" s="48"/>
      <c r="AL597" s="2"/>
      <c r="AM597" s="2"/>
    </row>
    <row r="598" spans="36:39" ht="15">
      <c r="AJ598" s="47"/>
      <c r="AK598" s="48"/>
      <c r="AL598" s="2"/>
      <c r="AM598" s="2"/>
    </row>
    <row r="599" spans="36:39" ht="15">
      <c r="AJ599" s="47"/>
      <c r="AK599" s="48"/>
      <c r="AL599" s="2"/>
      <c r="AM599" s="2"/>
    </row>
    <row r="600" spans="36:39" ht="15">
      <c r="AJ600" s="47"/>
      <c r="AK600" s="48"/>
      <c r="AL600" s="2"/>
      <c r="AM600" s="2"/>
    </row>
    <row r="601" spans="36:39" ht="15">
      <c r="AJ601" s="47"/>
      <c r="AK601" s="48"/>
      <c r="AL601" s="2"/>
      <c r="AM601" s="2"/>
    </row>
    <row r="602" spans="36:39" ht="15">
      <c r="AJ602" s="47"/>
      <c r="AK602" s="48"/>
      <c r="AL602" s="2"/>
      <c r="AM602" s="2"/>
    </row>
    <row r="603" spans="36:39" ht="15">
      <c r="AJ603" s="47"/>
      <c r="AK603" s="48"/>
      <c r="AL603" s="2"/>
      <c r="AM603" s="2"/>
    </row>
    <row r="604" spans="36:39" ht="15">
      <c r="AJ604" s="47"/>
      <c r="AK604" s="48"/>
      <c r="AL604" s="2"/>
      <c r="AM604" s="2"/>
    </row>
    <row r="605" spans="36:39" ht="15">
      <c r="AJ605" s="47"/>
      <c r="AK605" s="48"/>
      <c r="AL605" s="2"/>
      <c r="AM605" s="2"/>
    </row>
    <row r="606" spans="36:39" ht="15">
      <c r="AJ606" s="47"/>
      <c r="AK606" s="48"/>
      <c r="AL606" s="2"/>
      <c r="AM606" s="2"/>
    </row>
    <row r="607" spans="36:39" ht="15">
      <c r="AJ607" s="47"/>
      <c r="AK607" s="48"/>
      <c r="AL607" s="2"/>
      <c r="AM607" s="2"/>
    </row>
    <row r="608" spans="36:39" ht="15">
      <c r="AJ608" s="47"/>
      <c r="AK608" s="48"/>
      <c r="AL608" s="2"/>
      <c r="AM608" s="2"/>
    </row>
    <row r="609" spans="36:39" ht="15">
      <c r="AJ609" s="47"/>
      <c r="AK609" s="48"/>
      <c r="AL609" s="2"/>
      <c r="AM609" s="2"/>
    </row>
    <row r="610" spans="36:39" ht="15">
      <c r="AJ610" s="45"/>
      <c r="AK610" s="45"/>
      <c r="AL610" s="2"/>
      <c r="AM610" s="2"/>
    </row>
    <row r="611" spans="36:39" ht="15">
      <c r="AJ611" s="45"/>
      <c r="AK611" s="45"/>
      <c r="AL611" s="2"/>
      <c r="AM611" s="2"/>
    </row>
    <row r="612" spans="36:39" ht="15">
      <c r="AJ612" s="45"/>
      <c r="AK612" s="45"/>
      <c r="AL612" s="2"/>
      <c r="AM612" s="2"/>
    </row>
    <row r="613" spans="36:39">
      <c r="AJ613" s="46"/>
      <c r="AK613" s="46"/>
      <c r="AL613" s="2"/>
      <c r="AM613" s="2"/>
    </row>
    <row r="614" spans="36:39">
      <c r="AJ614" s="46"/>
      <c r="AK614" s="46"/>
      <c r="AL614" s="2"/>
      <c r="AM614" s="2"/>
    </row>
    <row r="615" spans="36:39">
      <c r="AJ615" s="46"/>
      <c r="AK615" s="46"/>
      <c r="AL615" s="2"/>
      <c r="AM615" s="2"/>
    </row>
    <row r="616" spans="36:39">
      <c r="AJ616" s="46"/>
      <c r="AK616" s="46"/>
      <c r="AL616" s="2"/>
      <c r="AM616" s="2"/>
    </row>
    <row r="617" spans="36:39" ht="15">
      <c r="AJ617" s="45"/>
      <c r="AK617" s="45"/>
      <c r="AL617" s="2"/>
      <c r="AM617" s="2"/>
    </row>
    <row r="618" spans="36:39" ht="15">
      <c r="AJ618" s="45"/>
      <c r="AK618" s="45"/>
      <c r="AL618" s="2"/>
      <c r="AM618" s="2"/>
    </row>
    <row r="619" spans="36:39" ht="15">
      <c r="AJ619" s="45"/>
      <c r="AK619" s="45"/>
      <c r="AL619" s="2"/>
      <c r="AM619" s="2"/>
    </row>
    <row r="620" spans="36:39">
      <c r="AJ620" s="46"/>
      <c r="AK620" s="46"/>
      <c r="AL620" s="2"/>
      <c r="AM620" s="2"/>
    </row>
    <row r="621" spans="36:39">
      <c r="AJ621" s="46"/>
      <c r="AK621" s="46"/>
      <c r="AL621" s="2"/>
      <c r="AM621" s="2"/>
    </row>
    <row r="622" spans="36:39">
      <c r="AJ622" s="46"/>
      <c r="AK622" s="46"/>
      <c r="AL622" s="2"/>
      <c r="AM622" s="2"/>
    </row>
    <row r="623" spans="36:39">
      <c r="AJ623" s="46"/>
      <c r="AK623" s="46"/>
      <c r="AL623" s="2"/>
      <c r="AM623" s="2"/>
    </row>
    <row r="624" spans="36:39" ht="15">
      <c r="AJ624" s="45"/>
      <c r="AK624" s="45"/>
      <c r="AL624" s="2"/>
      <c r="AM624" s="2"/>
    </row>
    <row r="625" spans="36:39" ht="15">
      <c r="AJ625" s="45"/>
      <c r="AK625" s="45"/>
      <c r="AL625" s="2"/>
      <c r="AM625" s="2"/>
    </row>
    <row r="626" spans="36:39" ht="15">
      <c r="AJ626" s="45"/>
      <c r="AK626" s="45"/>
      <c r="AL626" s="2"/>
      <c r="AM626" s="2"/>
    </row>
    <row r="627" spans="36:39" ht="15">
      <c r="AJ627" s="45"/>
      <c r="AK627" s="45"/>
      <c r="AL627" s="2"/>
      <c r="AM627" s="2"/>
    </row>
    <row r="628" spans="36:39" ht="15">
      <c r="AJ628" s="45"/>
      <c r="AK628" s="45"/>
      <c r="AL628" s="2"/>
      <c r="AM628" s="2"/>
    </row>
    <row r="629" spans="36:39" ht="15">
      <c r="AJ629" s="45"/>
      <c r="AK629" s="45"/>
      <c r="AL629" s="2"/>
      <c r="AM629" s="2"/>
    </row>
    <row r="630" spans="36:39" ht="15">
      <c r="AJ630" s="45"/>
      <c r="AK630" s="45"/>
      <c r="AL630" s="2"/>
      <c r="AM630" s="2"/>
    </row>
    <row r="631" spans="36:39" ht="15">
      <c r="AJ631" s="45"/>
      <c r="AK631" s="45"/>
      <c r="AL631" s="2"/>
      <c r="AM631" s="2"/>
    </row>
    <row r="632" spans="36:39" ht="15">
      <c r="AJ632" s="45"/>
      <c r="AK632" s="45"/>
      <c r="AL632" s="2"/>
      <c r="AM632" s="2"/>
    </row>
    <row r="633" spans="36:39" ht="15">
      <c r="AJ633" s="45"/>
      <c r="AK633" s="45"/>
      <c r="AL633" s="2"/>
      <c r="AM633" s="2"/>
    </row>
    <row r="634" spans="36:39" ht="15">
      <c r="AJ634" s="45"/>
      <c r="AK634" s="45"/>
      <c r="AL634" s="2"/>
      <c r="AM634" s="2"/>
    </row>
    <row r="635" spans="36:39" ht="15">
      <c r="AJ635" s="45"/>
      <c r="AK635" s="45"/>
      <c r="AL635" s="2"/>
      <c r="AM635" s="2"/>
    </row>
    <row r="636" spans="36:39" ht="15">
      <c r="AJ636" s="45"/>
      <c r="AK636" s="45"/>
      <c r="AL636" s="2"/>
      <c r="AM636" s="2"/>
    </row>
    <row r="637" spans="36:39" ht="15">
      <c r="AJ637" s="45"/>
      <c r="AK637" s="45"/>
      <c r="AL637" s="2"/>
      <c r="AM637" s="2"/>
    </row>
    <row r="638" spans="36:39" ht="15">
      <c r="AJ638" s="45"/>
      <c r="AK638" s="45"/>
      <c r="AL638" s="2"/>
      <c r="AM638" s="2"/>
    </row>
    <row r="639" spans="36:39" ht="15">
      <c r="AJ639" s="45"/>
      <c r="AK639" s="45"/>
      <c r="AL639" s="2"/>
      <c r="AM639" s="2"/>
    </row>
    <row r="640" spans="36:39" ht="15">
      <c r="AJ640" s="45"/>
      <c r="AK640" s="45"/>
      <c r="AL640" s="2"/>
      <c r="AM640" s="2"/>
    </row>
    <row r="641" spans="36:39" ht="15">
      <c r="AJ641" s="45"/>
      <c r="AK641" s="45"/>
      <c r="AL641" s="2"/>
      <c r="AM641" s="2"/>
    </row>
    <row r="642" spans="36:39" ht="15">
      <c r="AJ642" s="45"/>
      <c r="AK642" s="45"/>
      <c r="AL642" s="2"/>
      <c r="AM642" s="2"/>
    </row>
    <row r="643" spans="36:39" ht="15">
      <c r="AJ643" s="45"/>
      <c r="AK643" s="45"/>
      <c r="AL643" s="2"/>
      <c r="AM643" s="2"/>
    </row>
    <row r="644" spans="36:39" ht="15">
      <c r="AJ644" s="45"/>
      <c r="AK644" s="45"/>
      <c r="AL644" s="2"/>
      <c r="AM644" s="2"/>
    </row>
    <row r="645" spans="36:39" ht="15">
      <c r="AJ645" s="45"/>
      <c r="AK645" s="45"/>
      <c r="AL645" s="2"/>
      <c r="AM645" s="2"/>
    </row>
    <row r="646" spans="36:39" ht="15">
      <c r="AJ646" s="45"/>
      <c r="AK646" s="45"/>
      <c r="AL646" s="2"/>
      <c r="AM646" s="2"/>
    </row>
    <row r="647" spans="36:39" ht="15">
      <c r="AJ647" s="45"/>
      <c r="AK647" s="45"/>
      <c r="AL647" s="2"/>
      <c r="AM647" s="2"/>
    </row>
    <row r="648" spans="36:39" ht="15">
      <c r="AJ648" s="45"/>
      <c r="AK648" s="45"/>
      <c r="AL648" s="2"/>
      <c r="AM648" s="2"/>
    </row>
    <row r="649" spans="36:39" ht="15">
      <c r="AJ649" s="45"/>
      <c r="AK649" s="45"/>
      <c r="AL649" s="2"/>
      <c r="AM649" s="2"/>
    </row>
    <row r="650" spans="36:39" ht="15">
      <c r="AJ650" s="45"/>
      <c r="AK650" s="45"/>
      <c r="AL650" s="2"/>
      <c r="AM650" s="2"/>
    </row>
    <row r="651" spans="36:39" ht="15">
      <c r="AJ651" s="45"/>
      <c r="AK651" s="45"/>
      <c r="AL651" s="2"/>
      <c r="AM651" s="2"/>
    </row>
    <row r="652" spans="36:39" ht="15">
      <c r="AJ652" s="45"/>
      <c r="AK652" s="45"/>
      <c r="AL652" s="2"/>
      <c r="AM652" s="2"/>
    </row>
    <row r="653" spans="36:39" ht="15">
      <c r="AJ653" s="45"/>
      <c r="AK653" s="45"/>
      <c r="AL653" s="2"/>
      <c r="AM653" s="2"/>
    </row>
    <row r="654" spans="36:39" ht="15">
      <c r="AJ654" s="45"/>
      <c r="AK654" s="45"/>
      <c r="AL654" s="2"/>
      <c r="AM654" s="2"/>
    </row>
    <row r="655" spans="36:39" ht="15">
      <c r="AJ655" s="45"/>
      <c r="AK655" s="45"/>
      <c r="AL655" s="2"/>
      <c r="AM655" s="2"/>
    </row>
    <row r="656" spans="36:39" ht="15">
      <c r="AJ656" s="45"/>
      <c r="AK656" s="45"/>
      <c r="AL656" s="2"/>
      <c r="AM656" s="2"/>
    </row>
    <row r="657" spans="36:39" ht="15">
      <c r="AJ657" s="45"/>
      <c r="AK657" s="45"/>
      <c r="AL657" s="2"/>
      <c r="AM657" s="2"/>
    </row>
    <row r="658" spans="36:39" ht="15">
      <c r="AJ658" s="45"/>
      <c r="AK658" s="45"/>
      <c r="AL658" s="2"/>
      <c r="AM658" s="2"/>
    </row>
    <row r="659" spans="36:39" ht="15">
      <c r="AJ659" s="45"/>
      <c r="AK659" s="45"/>
      <c r="AL659" s="2"/>
      <c r="AM659" s="2"/>
    </row>
    <row r="660" spans="36:39" ht="15">
      <c r="AJ660" s="45"/>
      <c r="AK660" s="45"/>
      <c r="AL660" s="2"/>
      <c r="AM660" s="2"/>
    </row>
    <row r="661" spans="36:39" ht="15">
      <c r="AJ661" s="45"/>
      <c r="AK661" s="45"/>
      <c r="AL661" s="2"/>
      <c r="AM661" s="2"/>
    </row>
    <row r="662" spans="36:39" ht="15">
      <c r="AJ662" s="45"/>
      <c r="AK662" s="45"/>
      <c r="AL662" s="2"/>
      <c r="AM662" s="2"/>
    </row>
    <row r="663" spans="36:39" ht="15">
      <c r="AJ663" s="45"/>
      <c r="AK663" s="45"/>
      <c r="AL663" s="2"/>
      <c r="AM663" s="2"/>
    </row>
    <row r="664" spans="36:39" ht="15">
      <c r="AJ664" s="45"/>
      <c r="AK664" s="45"/>
      <c r="AL664" s="2"/>
      <c r="AM664" s="2"/>
    </row>
    <row r="665" spans="36:39" ht="15">
      <c r="AJ665" s="45"/>
      <c r="AK665" s="45"/>
      <c r="AL665" s="2"/>
      <c r="AM665" s="2"/>
    </row>
    <row r="666" spans="36:39" ht="15">
      <c r="AJ666" s="45"/>
      <c r="AK666" s="45"/>
      <c r="AL666" s="2"/>
      <c r="AM666" s="2"/>
    </row>
    <row r="667" spans="36:39" ht="15">
      <c r="AJ667" s="45"/>
      <c r="AK667" s="45"/>
      <c r="AL667" s="2"/>
      <c r="AM667" s="2"/>
    </row>
    <row r="668" spans="36:39" ht="15">
      <c r="AJ668" s="45"/>
      <c r="AK668" s="45"/>
      <c r="AL668" s="2"/>
      <c r="AM668" s="2"/>
    </row>
    <row r="669" spans="36:39" ht="15">
      <c r="AJ669" s="45"/>
      <c r="AK669" s="45"/>
      <c r="AL669" s="2"/>
      <c r="AM669" s="2"/>
    </row>
    <row r="670" spans="36:39" ht="15">
      <c r="AJ670" s="45"/>
      <c r="AK670" s="45"/>
      <c r="AL670" s="2"/>
      <c r="AM670" s="2"/>
    </row>
    <row r="671" spans="36:39" ht="15">
      <c r="AJ671" s="45"/>
      <c r="AK671" s="45"/>
      <c r="AL671" s="2"/>
      <c r="AM671" s="2"/>
    </row>
  </sheetData>
  <sheetProtection selectLockedCells="1" selectUnlockedCells="1"/>
  <mergeCells count="699">
    <mergeCell ref="AJ667:AK667"/>
    <mergeCell ref="AJ668:AK668"/>
    <mergeCell ref="AJ643:AK643"/>
    <mergeCell ref="AJ644:AK644"/>
    <mergeCell ref="AJ669:AK669"/>
    <mergeCell ref="AJ670:AK670"/>
    <mergeCell ref="AJ671:AK671"/>
    <mergeCell ref="AJ648:AK648"/>
    <mergeCell ref="AJ649:AK649"/>
    <mergeCell ref="AJ650:AK650"/>
    <mergeCell ref="AJ651:AK651"/>
    <mergeCell ref="AJ652:AK652"/>
    <mergeCell ref="AJ653:AK653"/>
    <mergeCell ref="AJ654:AK654"/>
    <mergeCell ref="AJ655:AK655"/>
    <mergeCell ref="AJ656:AK656"/>
    <mergeCell ref="AJ657:AK657"/>
    <mergeCell ref="AJ658:AK658"/>
    <mergeCell ref="AJ659:AK659"/>
    <mergeCell ref="AJ660:AK660"/>
    <mergeCell ref="AJ661:AK661"/>
    <mergeCell ref="AJ662:AK662"/>
    <mergeCell ref="AJ663:AK663"/>
    <mergeCell ref="AJ664:AK664"/>
    <mergeCell ref="AJ665:AK665"/>
    <mergeCell ref="AJ666:AK666"/>
    <mergeCell ref="AJ619:AK619"/>
    <mergeCell ref="AJ620:AK620"/>
    <mergeCell ref="AJ645:AK645"/>
    <mergeCell ref="AJ646:AK646"/>
    <mergeCell ref="AJ647:AK647"/>
    <mergeCell ref="AJ624:AK624"/>
    <mergeCell ref="AJ625:AK625"/>
    <mergeCell ref="AJ626:AK626"/>
    <mergeCell ref="AJ627:AK627"/>
    <mergeCell ref="AJ628:AK628"/>
    <mergeCell ref="AJ629:AK629"/>
    <mergeCell ref="AJ630:AK630"/>
    <mergeCell ref="AJ631:AK631"/>
    <mergeCell ref="AJ632:AK632"/>
    <mergeCell ref="AJ633:AK633"/>
    <mergeCell ref="AJ634:AK634"/>
    <mergeCell ref="AJ635:AK635"/>
    <mergeCell ref="AJ636:AK636"/>
    <mergeCell ref="AJ637:AK637"/>
    <mergeCell ref="AJ638:AK638"/>
    <mergeCell ref="AJ639:AK639"/>
    <mergeCell ref="AJ640:AK640"/>
    <mergeCell ref="AJ641:AK641"/>
    <mergeCell ref="AJ642:AK642"/>
    <mergeCell ref="AJ595:AK595"/>
    <mergeCell ref="AJ596:AK596"/>
    <mergeCell ref="AJ621:AK621"/>
    <mergeCell ref="AJ622:AK622"/>
    <mergeCell ref="AJ623:AK623"/>
    <mergeCell ref="AJ600:AK600"/>
    <mergeCell ref="AJ601:AK601"/>
    <mergeCell ref="AJ602:AK602"/>
    <mergeCell ref="AJ603:AK603"/>
    <mergeCell ref="AJ604:AK604"/>
    <mergeCell ref="AJ605:AK605"/>
    <mergeCell ref="AJ606:AK606"/>
    <mergeCell ref="AJ607:AK607"/>
    <mergeCell ref="AJ608:AK608"/>
    <mergeCell ref="AJ609:AK609"/>
    <mergeCell ref="AJ610:AK610"/>
    <mergeCell ref="AJ611:AK611"/>
    <mergeCell ref="AJ612:AK612"/>
    <mergeCell ref="AJ613:AK613"/>
    <mergeCell ref="AJ614:AK614"/>
    <mergeCell ref="AJ615:AK615"/>
    <mergeCell ref="AJ616:AK616"/>
    <mergeCell ref="AJ617:AK617"/>
    <mergeCell ref="AJ618:AK618"/>
    <mergeCell ref="AJ571:AK571"/>
    <mergeCell ref="AJ572:AK572"/>
    <mergeCell ref="AJ597:AK597"/>
    <mergeCell ref="AJ598:AK598"/>
    <mergeCell ref="AJ599:AK599"/>
    <mergeCell ref="AJ576:AK576"/>
    <mergeCell ref="AJ577:AK577"/>
    <mergeCell ref="AJ578:AK578"/>
    <mergeCell ref="AJ579:AK579"/>
    <mergeCell ref="AJ580:AK580"/>
    <mergeCell ref="AJ581:AK581"/>
    <mergeCell ref="AJ582:AK582"/>
    <mergeCell ref="AJ583:AK583"/>
    <mergeCell ref="AJ584:AK584"/>
    <mergeCell ref="AJ585:AK585"/>
    <mergeCell ref="AJ586:AK586"/>
    <mergeCell ref="AJ587:AK587"/>
    <mergeCell ref="AJ588:AK588"/>
    <mergeCell ref="AJ589:AK589"/>
    <mergeCell ref="AJ590:AK590"/>
    <mergeCell ref="AJ591:AK591"/>
    <mergeCell ref="AJ592:AK592"/>
    <mergeCell ref="AJ593:AK593"/>
    <mergeCell ref="AJ594:AK594"/>
    <mergeCell ref="AJ547:AK547"/>
    <mergeCell ref="AJ548:AK548"/>
    <mergeCell ref="AJ573:AK573"/>
    <mergeCell ref="AJ574:AK574"/>
    <mergeCell ref="AJ575:AK575"/>
    <mergeCell ref="AJ552:AK552"/>
    <mergeCell ref="AJ553:AK553"/>
    <mergeCell ref="AJ554:AK554"/>
    <mergeCell ref="AJ555:AK555"/>
    <mergeCell ref="AJ556:AK556"/>
    <mergeCell ref="AJ557:AK557"/>
    <mergeCell ref="AJ558:AK558"/>
    <mergeCell ref="AJ559:AK559"/>
    <mergeCell ref="AJ560:AK560"/>
    <mergeCell ref="AJ561:AK561"/>
    <mergeCell ref="AJ562:AK562"/>
    <mergeCell ref="AJ563:AK563"/>
    <mergeCell ref="AJ564:AK564"/>
    <mergeCell ref="AJ565:AK565"/>
    <mergeCell ref="AJ566:AK566"/>
    <mergeCell ref="AJ567:AK567"/>
    <mergeCell ref="AJ568:AK568"/>
    <mergeCell ref="AJ569:AK569"/>
    <mergeCell ref="AJ570:AK570"/>
    <mergeCell ref="AJ523:AK523"/>
    <mergeCell ref="AJ524:AK524"/>
    <mergeCell ref="AJ549:AK549"/>
    <mergeCell ref="AJ550:AK550"/>
    <mergeCell ref="AJ551:AK551"/>
    <mergeCell ref="AJ528:AK528"/>
    <mergeCell ref="AJ529:AK529"/>
    <mergeCell ref="AJ530:AK530"/>
    <mergeCell ref="AJ531:AK531"/>
    <mergeCell ref="AJ532:AK532"/>
    <mergeCell ref="AJ533:AK533"/>
    <mergeCell ref="AJ534:AK534"/>
    <mergeCell ref="AJ535:AK535"/>
    <mergeCell ref="AJ536:AK536"/>
    <mergeCell ref="AJ537:AK537"/>
    <mergeCell ref="AJ538:AK538"/>
    <mergeCell ref="AJ539:AK539"/>
    <mergeCell ref="AJ540:AK540"/>
    <mergeCell ref="AJ541:AK541"/>
    <mergeCell ref="AJ542:AK542"/>
    <mergeCell ref="AJ543:AK543"/>
    <mergeCell ref="AJ544:AK544"/>
    <mergeCell ref="AJ545:AK545"/>
    <mergeCell ref="AJ546:AK546"/>
    <mergeCell ref="AJ499:AK499"/>
    <mergeCell ref="AJ500:AK500"/>
    <mergeCell ref="AJ525:AK525"/>
    <mergeCell ref="AJ526:AK526"/>
    <mergeCell ref="AJ527:AK527"/>
    <mergeCell ref="AJ504:AK504"/>
    <mergeCell ref="AJ505:AK505"/>
    <mergeCell ref="AJ506:AK506"/>
    <mergeCell ref="AJ507:AK507"/>
    <mergeCell ref="AJ508:AK508"/>
    <mergeCell ref="AJ509:AK509"/>
    <mergeCell ref="AJ510:AK510"/>
    <mergeCell ref="AJ511:AK511"/>
    <mergeCell ref="AJ512:AK512"/>
    <mergeCell ref="AJ513:AK513"/>
    <mergeCell ref="AJ514:AK514"/>
    <mergeCell ref="AJ515:AK515"/>
    <mergeCell ref="AJ516:AK516"/>
    <mergeCell ref="AJ517:AK517"/>
    <mergeCell ref="AJ518:AK518"/>
    <mergeCell ref="AJ519:AK519"/>
    <mergeCell ref="AJ520:AK520"/>
    <mergeCell ref="AJ521:AK521"/>
    <mergeCell ref="AJ522:AK522"/>
    <mergeCell ref="AJ475:AK475"/>
    <mergeCell ref="AJ476:AK476"/>
    <mergeCell ref="AJ501:AK501"/>
    <mergeCell ref="AJ502:AK502"/>
    <mergeCell ref="AJ503:AK503"/>
    <mergeCell ref="AJ480:AK480"/>
    <mergeCell ref="AJ481:AK481"/>
    <mergeCell ref="AJ482:AK482"/>
    <mergeCell ref="AJ483:AK483"/>
    <mergeCell ref="AJ484:AK484"/>
    <mergeCell ref="AJ485:AK485"/>
    <mergeCell ref="AJ486:AK486"/>
    <mergeCell ref="AJ487:AK487"/>
    <mergeCell ref="AJ488:AK488"/>
    <mergeCell ref="AJ489:AK489"/>
    <mergeCell ref="AJ490:AK490"/>
    <mergeCell ref="AJ491:AK491"/>
    <mergeCell ref="AJ492:AK492"/>
    <mergeCell ref="AJ493:AK493"/>
    <mergeCell ref="AJ494:AK494"/>
    <mergeCell ref="AJ495:AK495"/>
    <mergeCell ref="AJ496:AK496"/>
    <mergeCell ref="AJ497:AK497"/>
    <mergeCell ref="AJ498:AK498"/>
    <mergeCell ref="AJ451:AK451"/>
    <mergeCell ref="AJ452:AK452"/>
    <mergeCell ref="AJ477:AK477"/>
    <mergeCell ref="AJ478:AK478"/>
    <mergeCell ref="AJ479:AK479"/>
    <mergeCell ref="AJ456:AK456"/>
    <mergeCell ref="AJ457:AK457"/>
    <mergeCell ref="AJ458:AK458"/>
    <mergeCell ref="AJ459:AK459"/>
    <mergeCell ref="AJ460:AK460"/>
    <mergeCell ref="AJ461:AK461"/>
    <mergeCell ref="AJ462:AK462"/>
    <mergeCell ref="AJ463:AK463"/>
    <mergeCell ref="AJ464:AK464"/>
    <mergeCell ref="AJ465:AK465"/>
    <mergeCell ref="AJ466:AK466"/>
    <mergeCell ref="AJ467:AK467"/>
    <mergeCell ref="AJ468:AK468"/>
    <mergeCell ref="AJ469:AK469"/>
    <mergeCell ref="AJ470:AK470"/>
    <mergeCell ref="AJ471:AK471"/>
    <mergeCell ref="AJ472:AK472"/>
    <mergeCell ref="AJ473:AK473"/>
    <mergeCell ref="AJ474:AK474"/>
    <mergeCell ref="AJ427:AK427"/>
    <mergeCell ref="AJ428:AK428"/>
    <mergeCell ref="AJ453:AK453"/>
    <mergeCell ref="AJ454:AK454"/>
    <mergeCell ref="AJ455:AK455"/>
    <mergeCell ref="AJ432:AK432"/>
    <mergeCell ref="AJ433:AK433"/>
    <mergeCell ref="AJ434:AK434"/>
    <mergeCell ref="AJ435:AK435"/>
    <mergeCell ref="AJ436:AK436"/>
    <mergeCell ref="AJ437:AK437"/>
    <mergeCell ref="AJ438:AK438"/>
    <mergeCell ref="AJ439:AK439"/>
    <mergeCell ref="AJ440:AK440"/>
    <mergeCell ref="AJ441:AK441"/>
    <mergeCell ref="AJ442:AK442"/>
    <mergeCell ref="AJ443:AK443"/>
    <mergeCell ref="AJ444:AK444"/>
    <mergeCell ref="AJ445:AK445"/>
    <mergeCell ref="AJ446:AK446"/>
    <mergeCell ref="AJ447:AK447"/>
    <mergeCell ref="AJ448:AK448"/>
    <mergeCell ref="AJ449:AK449"/>
    <mergeCell ref="AJ450:AK450"/>
    <mergeCell ref="AJ403:AK403"/>
    <mergeCell ref="AJ404:AK404"/>
    <mergeCell ref="AJ429:AK429"/>
    <mergeCell ref="AJ430:AK430"/>
    <mergeCell ref="AJ431:AK431"/>
    <mergeCell ref="AJ408:AK408"/>
    <mergeCell ref="AJ409:AK409"/>
    <mergeCell ref="AJ410:AK410"/>
    <mergeCell ref="AJ411:AK411"/>
    <mergeCell ref="AJ412:AK412"/>
    <mergeCell ref="AJ413:AK413"/>
    <mergeCell ref="AJ414:AK414"/>
    <mergeCell ref="AJ415:AK415"/>
    <mergeCell ref="AJ416:AK416"/>
    <mergeCell ref="AJ417:AK417"/>
    <mergeCell ref="AJ418:AK418"/>
    <mergeCell ref="AJ419:AK419"/>
    <mergeCell ref="AJ420:AK420"/>
    <mergeCell ref="AJ421:AK421"/>
    <mergeCell ref="AJ422:AK422"/>
    <mergeCell ref="AJ423:AK423"/>
    <mergeCell ref="AJ424:AK424"/>
    <mergeCell ref="AJ425:AK425"/>
    <mergeCell ref="AJ426:AK426"/>
    <mergeCell ref="AJ379:AK379"/>
    <mergeCell ref="AJ380:AK380"/>
    <mergeCell ref="AJ405:AK405"/>
    <mergeCell ref="AJ406:AK406"/>
    <mergeCell ref="AJ407:AK407"/>
    <mergeCell ref="AJ384:AK384"/>
    <mergeCell ref="AJ385:AK385"/>
    <mergeCell ref="AJ386:AK386"/>
    <mergeCell ref="AJ387:AK387"/>
    <mergeCell ref="AJ388:AK388"/>
    <mergeCell ref="AJ389:AK389"/>
    <mergeCell ref="AJ390:AK390"/>
    <mergeCell ref="AJ391:AK391"/>
    <mergeCell ref="AJ392:AK392"/>
    <mergeCell ref="AJ393:AK393"/>
    <mergeCell ref="AJ394:AK394"/>
    <mergeCell ref="AJ395:AK395"/>
    <mergeCell ref="AJ396:AK396"/>
    <mergeCell ref="AJ397:AK397"/>
    <mergeCell ref="AJ398:AK398"/>
    <mergeCell ref="AJ399:AK399"/>
    <mergeCell ref="AJ400:AK400"/>
    <mergeCell ref="AJ401:AK401"/>
    <mergeCell ref="AJ402:AK402"/>
    <mergeCell ref="AJ355:AK355"/>
    <mergeCell ref="AJ356:AK356"/>
    <mergeCell ref="AJ381:AK381"/>
    <mergeCell ref="AJ382:AK382"/>
    <mergeCell ref="AJ383:AK383"/>
    <mergeCell ref="AJ360:AK360"/>
    <mergeCell ref="AJ361:AK361"/>
    <mergeCell ref="AJ362:AK362"/>
    <mergeCell ref="AJ363:AK363"/>
    <mergeCell ref="AJ364:AK364"/>
    <mergeCell ref="AJ365:AK365"/>
    <mergeCell ref="AJ366:AK366"/>
    <mergeCell ref="AJ367:AK367"/>
    <mergeCell ref="AJ368:AK368"/>
    <mergeCell ref="AJ369:AK369"/>
    <mergeCell ref="AJ370:AK370"/>
    <mergeCell ref="AJ371:AK371"/>
    <mergeCell ref="AJ372:AK372"/>
    <mergeCell ref="AJ373:AK373"/>
    <mergeCell ref="AJ374:AK374"/>
    <mergeCell ref="AJ375:AK375"/>
    <mergeCell ref="AJ376:AK376"/>
    <mergeCell ref="AJ377:AK377"/>
    <mergeCell ref="AJ378:AK378"/>
    <mergeCell ref="AJ331:AK331"/>
    <mergeCell ref="AJ332:AK332"/>
    <mergeCell ref="AJ357:AK357"/>
    <mergeCell ref="AJ358:AK358"/>
    <mergeCell ref="AJ359:AK359"/>
    <mergeCell ref="AJ336:AK336"/>
    <mergeCell ref="AJ337:AK337"/>
    <mergeCell ref="AJ338:AK338"/>
    <mergeCell ref="AJ339:AK339"/>
    <mergeCell ref="AJ340:AK340"/>
    <mergeCell ref="AJ341:AK341"/>
    <mergeCell ref="AJ342:AK342"/>
    <mergeCell ref="AJ343:AK343"/>
    <mergeCell ref="AJ344:AK344"/>
    <mergeCell ref="AJ345:AK345"/>
    <mergeCell ref="AJ346:AK346"/>
    <mergeCell ref="AJ347:AK347"/>
    <mergeCell ref="AJ348:AK348"/>
    <mergeCell ref="AJ349:AK349"/>
    <mergeCell ref="AJ350:AK350"/>
    <mergeCell ref="AJ351:AK351"/>
    <mergeCell ref="AJ352:AK352"/>
    <mergeCell ref="AJ353:AK353"/>
    <mergeCell ref="AJ354:AK354"/>
    <mergeCell ref="AJ307:AK307"/>
    <mergeCell ref="AJ308:AK308"/>
    <mergeCell ref="AJ333:AK333"/>
    <mergeCell ref="AJ334:AK334"/>
    <mergeCell ref="AJ335:AK335"/>
    <mergeCell ref="AJ312:AK312"/>
    <mergeCell ref="AJ313:AK313"/>
    <mergeCell ref="AJ314:AK314"/>
    <mergeCell ref="AJ315:AK315"/>
    <mergeCell ref="AJ316:AK316"/>
    <mergeCell ref="AJ317:AK317"/>
    <mergeCell ref="AJ318:AK318"/>
    <mergeCell ref="AJ319:AK319"/>
    <mergeCell ref="AJ320:AK320"/>
    <mergeCell ref="AJ321:AK321"/>
    <mergeCell ref="AJ322:AK322"/>
    <mergeCell ref="AJ323:AK323"/>
    <mergeCell ref="AJ324:AK324"/>
    <mergeCell ref="AJ325:AK325"/>
    <mergeCell ref="AJ326:AK326"/>
    <mergeCell ref="AJ327:AK327"/>
    <mergeCell ref="AJ328:AK328"/>
    <mergeCell ref="AJ329:AK329"/>
    <mergeCell ref="AJ330:AK330"/>
    <mergeCell ref="AJ283:AK283"/>
    <mergeCell ref="AJ284:AK284"/>
    <mergeCell ref="AJ309:AK309"/>
    <mergeCell ref="AJ310:AK310"/>
    <mergeCell ref="AJ311:AK311"/>
    <mergeCell ref="AJ288:AK288"/>
    <mergeCell ref="AJ289:AK289"/>
    <mergeCell ref="AJ290:AK290"/>
    <mergeCell ref="AJ291:AK291"/>
    <mergeCell ref="AJ292:AK292"/>
    <mergeCell ref="AJ293:AK293"/>
    <mergeCell ref="AJ294:AK294"/>
    <mergeCell ref="AJ295:AK295"/>
    <mergeCell ref="AJ296:AK296"/>
    <mergeCell ref="AJ297:AK297"/>
    <mergeCell ref="AJ298:AK298"/>
    <mergeCell ref="AJ299:AK299"/>
    <mergeCell ref="AJ300:AK300"/>
    <mergeCell ref="AJ301:AK301"/>
    <mergeCell ref="AJ302:AK302"/>
    <mergeCell ref="AJ303:AK303"/>
    <mergeCell ref="AJ304:AK304"/>
    <mergeCell ref="AJ305:AK305"/>
    <mergeCell ref="AJ306:AK306"/>
    <mergeCell ref="AJ259:AK259"/>
    <mergeCell ref="AJ260:AK260"/>
    <mergeCell ref="AJ285:AK285"/>
    <mergeCell ref="AJ286:AK286"/>
    <mergeCell ref="AJ287:AK287"/>
    <mergeCell ref="AJ264:AK264"/>
    <mergeCell ref="AJ265:AK265"/>
    <mergeCell ref="AJ266:AK266"/>
    <mergeCell ref="AJ267:AK267"/>
    <mergeCell ref="AJ268:AK268"/>
    <mergeCell ref="AJ269:AK269"/>
    <mergeCell ref="AJ270:AK270"/>
    <mergeCell ref="AJ271:AK271"/>
    <mergeCell ref="AJ272:AK272"/>
    <mergeCell ref="AJ273:AK273"/>
    <mergeCell ref="AJ274:AK274"/>
    <mergeCell ref="AJ275:AK275"/>
    <mergeCell ref="AJ276:AK276"/>
    <mergeCell ref="AJ277:AK277"/>
    <mergeCell ref="AJ278:AK278"/>
    <mergeCell ref="AJ279:AK279"/>
    <mergeCell ref="AJ280:AK280"/>
    <mergeCell ref="AJ281:AK281"/>
    <mergeCell ref="AJ282:AK282"/>
    <mergeCell ref="AJ235:AK235"/>
    <mergeCell ref="AJ236:AK236"/>
    <mergeCell ref="AJ261:AK261"/>
    <mergeCell ref="AJ262:AK262"/>
    <mergeCell ref="AJ263:AK263"/>
    <mergeCell ref="AJ240:AK240"/>
    <mergeCell ref="AJ241:AK241"/>
    <mergeCell ref="AJ242:AK242"/>
    <mergeCell ref="AJ243:AK243"/>
    <mergeCell ref="AJ244:AK244"/>
    <mergeCell ref="AJ245:AK245"/>
    <mergeCell ref="AJ246:AK246"/>
    <mergeCell ref="AJ247:AK247"/>
    <mergeCell ref="AJ248:AK248"/>
    <mergeCell ref="AJ249:AK249"/>
    <mergeCell ref="AJ250:AK250"/>
    <mergeCell ref="AJ251:AK251"/>
    <mergeCell ref="AJ252:AK252"/>
    <mergeCell ref="AJ253:AK253"/>
    <mergeCell ref="AJ254:AK254"/>
    <mergeCell ref="AJ255:AK255"/>
    <mergeCell ref="AJ256:AK256"/>
    <mergeCell ref="AJ257:AK257"/>
    <mergeCell ref="AJ258:AK258"/>
    <mergeCell ref="AJ211:AK211"/>
    <mergeCell ref="AJ212:AK212"/>
    <mergeCell ref="AJ237:AK237"/>
    <mergeCell ref="AJ238:AK238"/>
    <mergeCell ref="AJ239:AK239"/>
    <mergeCell ref="AJ216:AK216"/>
    <mergeCell ref="AJ217:AK217"/>
    <mergeCell ref="AJ218:AK218"/>
    <mergeCell ref="AJ219:AK219"/>
    <mergeCell ref="AJ220:AK220"/>
    <mergeCell ref="AJ221:AK221"/>
    <mergeCell ref="AJ222:AK222"/>
    <mergeCell ref="AJ223:AK223"/>
    <mergeCell ref="AJ224:AK224"/>
    <mergeCell ref="AJ225:AK225"/>
    <mergeCell ref="AJ226:AK226"/>
    <mergeCell ref="AJ227:AK227"/>
    <mergeCell ref="AJ228:AK228"/>
    <mergeCell ref="AJ229:AK229"/>
    <mergeCell ref="AJ230:AK230"/>
    <mergeCell ref="AJ231:AK231"/>
    <mergeCell ref="AJ232:AK232"/>
    <mergeCell ref="AJ233:AK233"/>
    <mergeCell ref="AJ234:AK234"/>
    <mergeCell ref="AJ187:AK187"/>
    <mergeCell ref="AJ188:AK188"/>
    <mergeCell ref="AJ213:AK213"/>
    <mergeCell ref="AJ214:AK214"/>
    <mergeCell ref="AJ215:AK215"/>
    <mergeCell ref="AJ192:AK192"/>
    <mergeCell ref="AJ193:AK193"/>
    <mergeCell ref="AJ194:AK194"/>
    <mergeCell ref="AJ195:AK195"/>
    <mergeCell ref="AJ196:AK196"/>
    <mergeCell ref="AJ197:AK197"/>
    <mergeCell ref="AJ198:AK198"/>
    <mergeCell ref="AJ199:AK199"/>
    <mergeCell ref="AJ200:AK200"/>
    <mergeCell ref="AJ201:AK201"/>
    <mergeCell ref="AJ202:AK202"/>
    <mergeCell ref="AJ203:AK203"/>
    <mergeCell ref="AJ204:AK204"/>
    <mergeCell ref="AJ205:AK205"/>
    <mergeCell ref="AJ206:AK206"/>
    <mergeCell ref="AJ207:AK207"/>
    <mergeCell ref="AJ208:AK208"/>
    <mergeCell ref="AJ209:AK209"/>
    <mergeCell ref="AJ210:AK210"/>
    <mergeCell ref="AJ163:AK163"/>
    <mergeCell ref="AJ164:AK164"/>
    <mergeCell ref="AJ189:AK189"/>
    <mergeCell ref="AJ190:AK190"/>
    <mergeCell ref="AJ191:AK191"/>
    <mergeCell ref="AJ168:AK168"/>
    <mergeCell ref="AJ169:AK169"/>
    <mergeCell ref="AJ170:AK170"/>
    <mergeCell ref="AJ171:AK171"/>
    <mergeCell ref="AJ172:AK172"/>
    <mergeCell ref="AJ173:AK173"/>
    <mergeCell ref="AJ174:AK174"/>
    <mergeCell ref="AJ175:AK175"/>
    <mergeCell ref="AJ176:AK176"/>
    <mergeCell ref="AJ177:AK177"/>
    <mergeCell ref="AJ178:AK178"/>
    <mergeCell ref="AJ179:AK179"/>
    <mergeCell ref="AJ180:AK180"/>
    <mergeCell ref="AJ181:AK181"/>
    <mergeCell ref="AJ182:AK182"/>
    <mergeCell ref="AJ183:AK183"/>
    <mergeCell ref="AJ184:AK184"/>
    <mergeCell ref="AJ185:AK185"/>
    <mergeCell ref="AJ186:AK186"/>
    <mergeCell ref="AJ139:AK139"/>
    <mergeCell ref="AJ140:AK140"/>
    <mergeCell ref="AJ165:AK165"/>
    <mergeCell ref="AJ166:AK166"/>
    <mergeCell ref="AJ167:AK167"/>
    <mergeCell ref="AJ144:AK144"/>
    <mergeCell ref="AJ145:AK145"/>
    <mergeCell ref="AJ146:AK146"/>
    <mergeCell ref="AJ147:AK147"/>
    <mergeCell ref="AJ148:AK148"/>
    <mergeCell ref="AJ149:AK149"/>
    <mergeCell ref="AJ150:AK150"/>
    <mergeCell ref="AJ151:AK151"/>
    <mergeCell ref="AJ152:AK152"/>
    <mergeCell ref="AJ153:AK153"/>
    <mergeCell ref="AJ154:AK154"/>
    <mergeCell ref="AJ155:AK155"/>
    <mergeCell ref="AJ156:AK156"/>
    <mergeCell ref="AJ157:AK157"/>
    <mergeCell ref="AJ158:AK158"/>
    <mergeCell ref="AJ159:AK159"/>
    <mergeCell ref="AJ160:AK160"/>
    <mergeCell ref="AJ161:AK161"/>
    <mergeCell ref="AJ162:AK162"/>
    <mergeCell ref="AJ115:AK115"/>
    <mergeCell ref="AJ116:AK116"/>
    <mergeCell ref="AJ141:AK141"/>
    <mergeCell ref="AJ142:AK142"/>
    <mergeCell ref="AJ143:AK143"/>
    <mergeCell ref="AJ120:AK120"/>
    <mergeCell ref="AJ121:AK121"/>
    <mergeCell ref="AJ122:AK122"/>
    <mergeCell ref="AJ123:AK123"/>
    <mergeCell ref="AJ124:AK124"/>
    <mergeCell ref="AJ125:AK125"/>
    <mergeCell ref="AJ126:AK126"/>
    <mergeCell ref="AJ127:AK127"/>
    <mergeCell ref="AJ128:AK128"/>
    <mergeCell ref="AJ129:AK129"/>
    <mergeCell ref="AJ130:AK130"/>
    <mergeCell ref="AJ131:AK131"/>
    <mergeCell ref="AJ132:AK132"/>
    <mergeCell ref="AJ133:AK133"/>
    <mergeCell ref="AJ134:AK134"/>
    <mergeCell ref="AJ135:AK135"/>
    <mergeCell ref="AJ136:AK136"/>
    <mergeCell ref="AJ137:AK137"/>
    <mergeCell ref="AJ138:AK138"/>
    <mergeCell ref="AJ91:AK91"/>
    <mergeCell ref="AJ92:AK92"/>
    <mergeCell ref="AJ117:AK117"/>
    <mergeCell ref="AJ118:AK118"/>
    <mergeCell ref="AJ119:AK119"/>
    <mergeCell ref="AJ96:AK96"/>
    <mergeCell ref="AJ97:AK97"/>
    <mergeCell ref="AJ98:AK98"/>
    <mergeCell ref="AJ99:AK99"/>
    <mergeCell ref="AJ100:AK100"/>
    <mergeCell ref="AJ101:AK101"/>
    <mergeCell ref="AJ102:AK102"/>
    <mergeCell ref="AJ103:AK103"/>
    <mergeCell ref="AJ104:AK104"/>
    <mergeCell ref="AJ105:AK105"/>
    <mergeCell ref="AJ106:AK106"/>
    <mergeCell ref="AJ107:AK107"/>
    <mergeCell ref="AJ108:AK108"/>
    <mergeCell ref="AJ109:AK109"/>
    <mergeCell ref="AJ110:AK110"/>
    <mergeCell ref="AJ111:AK111"/>
    <mergeCell ref="AJ112:AK112"/>
    <mergeCell ref="AJ113:AK113"/>
    <mergeCell ref="AJ114:AK114"/>
    <mergeCell ref="S51:V51"/>
    <mergeCell ref="F56:H56"/>
    <mergeCell ref="AJ93:AK93"/>
    <mergeCell ref="AJ94:AK94"/>
    <mergeCell ref="AJ95:AK95"/>
    <mergeCell ref="L62:N62"/>
    <mergeCell ref="C64:V64"/>
    <mergeCell ref="C66:AI66"/>
    <mergeCell ref="C67:AI67"/>
    <mergeCell ref="C68:AI68"/>
    <mergeCell ref="C71:AJ71"/>
    <mergeCell ref="AJ78:AM78"/>
    <mergeCell ref="AJ79:AK79"/>
    <mergeCell ref="AJ80:AK80"/>
    <mergeCell ref="AJ81:AK81"/>
    <mergeCell ref="AJ82:AK82"/>
    <mergeCell ref="AJ83:AK83"/>
    <mergeCell ref="AJ84:AK84"/>
    <mergeCell ref="AJ85:AK85"/>
    <mergeCell ref="AJ86:AK86"/>
    <mergeCell ref="AJ87:AK87"/>
    <mergeCell ref="AJ88:AK88"/>
    <mergeCell ref="AJ89:AK89"/>
    <mergeCell ref="AJ90:AK90"/>
    <mergeCell ref="B58:AJ58"/>
    <mergeCell ref="L60:N60"/>
    <mergeCell ref="L61:N61"/>
    <mergeCell ref="D26:N26"/>
    <mergeCell ref="O26:R26"/>
    <mergeCell ref="S26:V26"/>
    <mergeCell ref="W26:AH26"/>
    <mergeCell ref="G27:S27"/>
    <mergeCell ref="Z28:AC28"/>
    <mergeCell ref="Z29:AC29"/>
    <mergeCell ref="Z30:AC30"/>
    <mergeCell ref="L35:AF35"/>
    <mergeCell ref="L36:N36"/>
    <mergeCell ref="R36:T36"/>
    <mergeCell ref="Y36:Z36"/>
    <mergeCell ref="AB36:AC36"/>
    <mergeCell ref="AE36:AG36"/>
    <mergeCell ref="L37:P37"/>
    <mergeCell ref="S38:V38"/>
    <mergeCell ref="F43:H43"/>
    <mergeCell ref="B45:Q45"/>
    <mergeCell ref="L48:AF48"/>
    <mergeCell ref="L49:AH49"/>
    <mergeCell ref="L50:P50"/>
    <mergeCell ref="Z25:AD25"/>
    <mergeCell ref="AE25:AH25"/>
    <mergeCell ref="D24:F24"/>
    <mergeCell ref="G24:N24"/>
    <mergeCell ref="O24:R24"/>
    <mergeCell ref="S24:V24"/>
    <mergeCell ref="W24:Y24"/>
    <mergeCell ref="Z24:AD24"/>
    <mergeCell ref="O22:R22"/>
    <mergeCell ref="S22:V22"/>
    <mergeCell ref="W22:Y22"/>
    <mergeCell ref="Z22:AD22"/>
    <mergeCell ref="AE24:AH24"/>
    <mergeCell ref="D25:F25"/>
    <mergeCell ref="G25:N25"/>
    <mergeCell ref="O25:R25"/>
    <mergeCell ref="S25:V25"/>
    <mergeCell ref="W25:Y25"/>
    <mergeCell ref="AE22:AH22"/>
    <mergeCell ref="D23:F23"/>
    <mergeCell ref="G23:N23"/>
    <mergeCell ref="O23:R23"/>
    <mergeCell ref="S23:V23"/>
    <mergeCell ref="W23:Y23"/>
    <mergeCell ref="Z23:AD23"/>
    <mergeCell ref="AE23:AH23"/>
    <mergeCell ref="D22:F22"/>
    <mergeCell ref="G22:N22"/>
    <mergeCell ref="D21:F21"/>
    <mergeCell ref="G21:N21"/>
    <mergeCell ref="O21:R21"/>
    <mergeCell ref="S21:V21"/>
    <mergeCell ref="W21:Y21"/>
    <mergeCell ref="Z21:AD21"/>
    <mergeCell ref="AE21:AH21"/>
    <mergeCell ref="B7:AJ7"/>
    <mergeCell ref="Y8:AI8"/>
    <mergeCell ref="Y15:AD15"/>
    <mergeCell ref="AE15:AI15"/>
    <mergeCell ref="B17:AJ17"/>
    <mergeCell ref="D18:AH18"/>
    <mergeCell ref="D19:F20"/>
    <mergeCell ref="G19:N20"/>
    <mergeCell ref="O19:R20"/>
    <mergeCell ref="S19:V20"/>
    <mergeCell ref="W19:Y20"/>
    <mergeCell ref="Z19:AD20"/>
    <mergeCell ref="AE19:AH20"/>
    <mergeCell ref="AM8:AM14"/>
    <mergeCell ref="AO8:AO14"/>
    <mergeCell ref="AU8:AU14"/>
    <mergeCell ref="AE13:AI13"/>
    <mergeCell ref="Y14:AD14"/>
    <mergeCell ref="AE14:AI14"/>
    <mergeCell ref="AW8:AW14"/>
    <mergeCell ref="Y9:AD9"/>
    <mergeCell ref="AE9:AI9"/>
    <mergeCell ref="Y10:AD10"/>
    <mergeCell ref="AE10:AI10"/>
    <mergeCell ref="Y11:AD11"/>
    <mergeCell ref="AE11:AI11"/>
    <mergeCell ref="Y12:AD12"/>
    <mergeCell ref="AE12:AI12"/>
    <mergeCell ref="Y13:AD13"/>
    <mergeCell ref="B2:G5"/>
    <mergeCell ref="H2:AD2"/>
    <mergeCell ref="AE2:AJ5"/>
    <mergeCell ref="H3:AD3"/>
    <mergeCell ref="H4:L4"/>
    <mergeCell ref="M4:AD4"/>
    <mergeCell ref="H5:L5"/>
    <mergeCell ref="M5:AD5"/>
    <mergeCell ref="B6:AJ6"/>
  </mergeCells>
  <conditionalFormatting sqref="S38:V38">
    <cfRule type="cellIs" dxfId="3" priority="1" operator="greaterThan">
      <formula>0.75</formula>
    </cfRule>
  </conditionalFormatting>
  <dataValidations disablePrompts="1" count="1">
    <dataValidation type="list" allowBlank="1" showInputMessage="1" showErrorMessage="1" sqref="G23:N25" xr:uid="{00000000-0002-0000-2200-000000000000}">
      <formula1>$AI$80:$AI$570</formula1>
    </dataValidation>
  </dataValidations>
  <printOptions horizontalCentered="1" verticalCentered="1"/>
  <pageMargins left="0.196850393700787" right="0.196850393700787" top="0.2" bottom="0.196850393700787" header="0.2" footer="0.31496062992126"/>
  <pageSetup paperSize="9" scale="80" orientation="portrait" r:id="rId1"/>
  <headerFooter>
    <oddHeader>&amp;RONE TSSR TEMPLATE_25082026_v1</oddHeader>
    <oddFooter>&amp;L&amp;"verdana,Regular"&amp;8&amp;K999999PRIVATE&amp;K000000
&amp;K999999For Globe Internal Use Only&amp;CPage &amp;P of &amp;N</oddFooter>
    <evenHeader>&amp;RAdvance Engineering TSSR Template V7.1.4</evenHeader>
    <evenFooter>&amp;L&amp;"verdana,Regular"&amp;8&amp;K999999PRIVATE&amp;8&amp;K000000
&amp;"verdana,Regular"&amp;8&amp;K999999For Globe Internal Use Only&amp;CPage &amp;P of &amp;N</even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003CA-5FAE-4AA8-98AD-AFE1AF37D40D}">
  <sheetPr>
    <tabColor rgb="FFFFFF00"/>
  </sheetPr>
  <dimension ref="B1:BH671"/>
  <sheetViews>
    <sheetView showGridLines="0" view="pageBreakPreview" topLeftCell="D1" zoomScaleNormal="87" zoomScaleSheetLayoutView="100" workbookViewId="0">
      <selection activeCell="M4" sqref="M4:AD5"/>
    </sheetView>
  </sheetViews>
  <sheetFormatPr defaultColWidth="9.28515625" defaultRowHeight="12.75"/>
  <cols>
    <col min="1" max="1" width="2.7109375" style="1" customWidth="1"/>
    <col min="2" max="2" width="2.28515625" style="1" customWidth="1"/>
    <col min="3" max="3" width="10.28515625" style="1" customWidth="1"/>
    <col min="4" max="23" width="2.28515625" style="1" customWidth="1"/>
    <col min="24" max="24" width="3.7109375" style="1" customWidth="1"/>
    <col min="25" max="26" width="2.28515625" style="1" customWidth="1"/>
    <col min="27" max="28" width="1.28515625" style="1" customWidth="1"/>
    <col min="29" max="29" width="2.28515625" style="1" customWidth="1"/>
    <col min="30" max="30" width="6.28515625" style="1" customWidth="1"/>
    <col min="31" max="34" width="2.28515625" style="1" customWidth="1"/>
    <col min="35" max="35" width="5" style="1" customWidth="1"/>
    <col min="36" max="36" width="3.28515625" style="1" customWidth="1"/>
    <col min="37" max="37" width="21.7109375" style="1" customWidth="1"/>
    <col min="38" max="38" width="8.28515625" style="1" customWidth="1"/>
    <col min="39" max="39" width="16.28515625" style="1" customWidth="1"/>
    <col min="40" max="42" width="4.28515625" style="1" customWidth="1"/>
    <col min="43" max="43" width="9.28515625" style="1"/>
    <col min="44" max="45" width="2.28515625" style="1" customWidth="1"/>
    <col min="46" max="46" width="4.28515625" style="1" customWidth="1"/>
    <col min="47" max="47" width="9.28515625" style="1"/>
    <col min="48" max="48" width="4.28515625" style="1" customWidth="1"/>
    <col min="49" max="49" width="9.28515625" style="1"/>
    <col min="50" max="50" width="4.28515625" style="1" customWidth="1"/>
    <col min="51" max="51" width="9.28515625" style="1"/>
    <col min="52" max="52" width="5" style="1" customWidth="1"/>
    <col min="53" max="16384" width="9.28515625" style="1"/>
  </cols>
  <sheetData>
    <row r="1" spans="2:51" ht="13.5" thickBot="1"/>
    <row r="2" spans="2:51" ht="15" customHeight="1">
      <c r="B2" s="126"/>
      <c r="C2" s="127"/>
      <c r="D2" s="127"/>
      <c r="E2" s="127"/>
      <c r="F2" s="127"/>
      <c r="G2" s="128"/>
      <c r="H2" s="132" t="s">
        <v>78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4"/>
      <c r="AE2" s="126"/>
      <c r="AF2" s="127"/>
      <c r="AG2" s="127"/>
      <c r="AH2" s="127"/>
      <c r="AI2" s="127"/>
      <c r="AJ2" s="128"/>
    </row>
    <row r="3" spans="2:51" ht="16.149999999999999" customHeight="1" thickBot="1">
      <c r="B3" s="129"/>
      <c r="C3" s="130"/>
      <c r="D3" s="130"/>
      <c r="E3" s="130"/>
      <c r="F3" s="130"/>
      <c r="G3" s="131"/>
      <c r="H3" s="135" t="s">
        <v>2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7"/>
      <c r="AE3" s="129"/>
      <c r="AF3" s="130"/>
      <c r="AG3" s="130"/>
      <c r="AH3" s="130"/>
      <c r="AI3" s="130"/>
      <c r="AJ3" s="131"/>
    </row>
    <row r="4" spans="2:51" ht="15.75" customHeight="1" thickBot="1">
      <c r="B4" s="129"/>
      <c r="C4" s="130"/>
      <c r="D4" s="130"/>
      <c r="E4" s="130"/>
      <c r="F4" s="130"/>
      <c r="G4" s="131"/>
      <c r="H4" s="138" t="s">
        <v>4</v>
      </c>
      <c r="I4" s="138"/>
      <c r="J4" s="138"/>
      <c r="K4" s="138"/>
      <c r="L4" s="139"/>
      <c r="M4" s="140" t="s">
        <v>89</v>
      </c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2"/>
      <c r="AE4" s="129"/>
      <c r="AF4" s="130"/>
      <c r="AG4" s="130"/>
      <c r="AH4" s="130"/>
      <c r="AI4" s="130"/>
      <c r="AJ4" s="131"/>
    </row>
    <row r="5" spans="2:51" ht="15.75" customHeight="1" thickBot="1">
      <c r="B5" s="129"/>
      <c r="C5" s="130"/>
      <c r="D5" s="130"/>
      <c r="E5" s="130"/>
      <c r="F5" s="130"/>
      <c r="G5" s="131"/>
      <c r="H5" s="138" t="s">
        <v>3</v>
      </c>
      <c r="I5" s="138"/>
      <c r="J5" s="138"/>
      <c r="K5" s="138"/>
      <c r="L5" s="139"/>
      <c r="M5" s="140" t="s">
        <v>90</v>
      </c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2"/>
      <c r="AE5" s="129"/>
      <c r="AF5" s="130"/>
      <c r="AG5" s="130"/>
      <c r="AH5" s="130"/>
      <c r="AI5" s="130"/>
      <c r="AJ5" s="131"/>
    </row>
    <row r="6" spans="2:51" ht="15" customHeight="1" thickBot="1">
      <c r="B6" s="119" t="s">
        <v>68</v>
      </c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1"/>
    </row>
    <row r="7" spans="2:51" ht="15" customHeight="1">
      <c r="B7" s="122" t="s">
        <v>5</v>
      </c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23"/>
      <c r="AJ7" s="124"/>
    </row>
    <row r="8" spans="2:51">
      <c r="B8" s="12"/>
      <c r="C8" s="42" t="s">
        <v>6</v>
      </c>
      <c r="D8" s="41"/>
      <c r="E8" s="41"/>
      <c r="F8" s="41"/>
      <c r="G8" s="41"/>
      <c r="H8" s="41"/>
      <c r="I8" s="41"/>
      <c r="J8" s="41"/>
      <c r="K8" s="41"/>
      <c r="L8" s="40"/>
      <c r="M8" s="40"/>
      <c r="N8" s="40"/>
      <c r="O8" s="44"/>
      <c r="P8" s="43"/>
      <c r="Q8" s="43"/>
      <c r="R8" s="43"/>
      <c r="S8" s="43"/>
      <c r="T8" s="43"/>
      <c r="U8" s="43"/>
      <c r="V8" s="43"/>
      <c r="W8" s="43"/>
      <c r="X8" s="43"/>
      <c r="Y8" s="125" t="s">
        <v>79</v>
      </c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1"/>
      <c r="AK8" s="125" t="s">
        <v>79</v>
      </c>
      <c r="AL8" s="125"/>
      <c r="AM8" s="125"/>
      <c r="AN8" s="125"/>
      <c r="AO8" s="125"/>
      <c r="AP8" s="125"/>
      <c r="AQ8" s="125"/>
      <c r="AR8" s="125"/>
      <c r="AS8" s="125"/>
      <c r="AT8" s="125"/>
      <c r="AU8" s="125"/>
      <c r="AW8" s="117"/>
      <c r="AY8" s="38"/>
    </row>
    <row r="9" spans="2:51" ht="13.5" customHeight="1">
      <c r="B9" s="12"/>
      <c r="C9" s="42" t="s">
        <v>7</v>
      </c>
      <c r="D9" s="41"/>
      <c r="E9" s="41"/>
      <c r="F9" s="41"/>
      <c r="G9" s="41"/>
      <c r="H9" s="41"/>
      <c r="I9" s="41"/>
      <c r="J9" s="41"/>
      <c r="K9" s="41"/>
      <c r="L9" s="40"/>
      <c r="M9" s="40"/>
      <c r="N9" s="40"/>
      <c r="O9" s="44"/>
      <c r="P9" s="43"/>
      <c r="Q9" s="43"/>
      <c r="R9" s="43"/>
      <c r="S9" s="43"/>
      <c r="T9" s="43"/>
      <c r="U9" s="43"/>
      <c r="V9" s="43"/>
      <c r="W9" s="43"/>
      <c r="X9" s="43"/>
      <c r="Y9" s="102">
        <v>8</v>
      </c>
      <c r="Z9" s="102"/>
      <c r="AA9" s="102"/>
      <c r="AB9" s="102"/>
      <c r="AC9" s="102"/>
      <c r="AD9" s="102"/>
      <c r="AE9" s="102" t="s">
        <v>80</v>
      </c>
      <c r="AF9" s="102"/>
      <c r="AG9" s="102"/>
      <c r="AH9" s="102"/>
      <c r="AI9" s="102"/>
      <c r="AJ9" s="11"/>
      <c r="AK9" s="102">
        <v>8</v>
      </c>
      <c r="AL9" s="102"/>
      <c r="AM9" s="102"/>
      <c r="AN9" s="102"/>
      <c r="AO9" s="102"/>
      <c r="AP9" s="102"/>
      <c r="AQ9" s="102" t="s">
        <v>80</v>
      </c>
      <c r="AR9" s="102"/>
      <c r="AS9" s="102"/>
      <c r="AT9" s="102"/>
      <c r="AU9" s="102"/>
      <c r="AW9" s="117"/>
      <c r="AY9" s="38"/>
    </row>
    <row r="10" spans="2:51">
      <c r="B10" s="12"/>
      <c r="C10" s="42" t="s">
        <v>8</v>
      </c>
      <c r="D10" s="41"/>
      <c r="E10" s="41"/>
      <c r="F10" s="41"/>
      <c r="G10" s="41"/>
      <c r="H10" s="41"/>
      <c r="I10" s="41"/>
      <c r="J10" s="41"/>
      <c r="K10" s="41"/>
      <c r="L10" s="40"/>
      <c r="M10" s="40"/>
      <c r="N10" s="40"/>
      <c r="O10" s="44"/>
      <c r="P10" s="43"/>
      <c r="Q10" s="43"/>
      <c r="R10" s="43"/>
      <c r="S10" s="43"/>
      <c r="T10" s="43"/>
      <c r="U10" s="43"/>
      <c r="V10" s="43"/>
      <c r="W10" s="43"/>
      <c r="X10" s="43"/>
      <c r="Y10" s="102" t="s">
        <v>82</v>
      </c>
      <c r="Z10" s="102"/>
      <c r="AA10" s="102"/>
      <c r="AB10" s="102"/>
      <c r="AC10" s="102"/>
      <c r="AD10" s="102"/>
      <c r="AE10" s="102" t="s">
        <v>91</v>
      </c>
      <c r="AF10" s="102"/>
      <c r="AG10" s="102"/>
      <c r="AH10" s="102"/>
      <c r="AI10" s="102"/>
      <c r="AJ10" s="11"/>
      <c r="AK10" s="102" t="s">
        <v>82</v>
      </c>
      <c r="AL10" s="102"/>
      <c r="AM10" s="102"/>
      <c r="AN10" s="102"/>
      <c r="AO10" s="102"/>
      <c r="AP10" s="102"/>
      <c r="AQ10" s="102" t="s">
        <v>91</v>
      </c>
      <c r="AR10" s="102"/>
      <c r="AS10" s="102"/>
      <c r="AT10" s="102"/>
      <c r="AU10" s="102"/>
      <c r="AW10" s="117"/>
      <c r="AY10" s="38"/>
    </row>
    <row r="11" spans="2:51" ht="13.5" customHeight="1">
      <c r="B11" s="12"/>
      <c r="C11" s="42" t="s">
        <v>9</v>
      </c>
      <c r="D11" s="41"/>
      <c r="E11" s="41"/>
      <c r="F11" s="41"/>
      <c r="G11" s="41"/>
      <c r="H11" s="41"/>
      <c r="I11" s="41"/>
      <c r="J11" s="41"/>
      <c r="K11" s="41"/>
      <c r="L11" s="40"/>
      <c r="M11" s="40"/>
      <c r="N11" s="40"/>
      <c r="O11" s="44"/>
      <c r="P11" s="43"/>
      <c r="Q11" s="43"/>
      <c r="R11" s="43"/>
      <c r="S11" s="43"/>
      <c r="T11" s="43"/>
      <c r="U11" s="43"/>
      <c r="V11" s="43"/>
      <c r="W11" s="43"/>
      <c r="X11" s="43"/>
      <c r="Y11" s="118" t="s">
        <v>81</v>
      </c>
      <c r="Z11" s="118"/>
      <c r="AA11" s="118"/>
      <c r="AB11" s="118"/>
      <c r="AC11" s="118"/>
      <c r="AD11" s="118"/>
      <c r="AE11" s="102" t="s">
        <v>83</v>
      </c>
      <c r="AF11" s="102"/>
      <c r="AG11" s="102"/>
      <c r="AH11" s="102"/>
      <c r="AI11" s="102"/>
      <c r="AJ11" s="11"/>
      <c r="AK11" s="118" t="s">
        <v>81</v>
      </c>
      <c r="AL11" s="118"/>
      <c r="AM11" s="118"/>
      <c r="AN11" s="118"/>
      <c r="AO11" s="118"/>
      <c r="AP11" s="118"/>
      <c r="AQ11" s="102" t="s">
        <v>83</v>
      </c>
      <c r="AR11" s="102"/>
      <c r="AS11" s="102"/>
      <c r="AT11" s="102"/>
      <c r="AU11" s="102"/>
      <c r="AW11" s="117"/>
      <c r="AY11" s="38"/>
    </row>
    <row r="12" spans="2:51">
      <c r="B12" s="12"/>
      <c r="C12" s="42" t="s">
        <v>10</v>
      </c>
      <c r="D12" s="41"/>
      <c r="E12" s="41"/>
      <c r="F12" s="41"/>
      <c r="G12" s="41"/>
      <c r="H12" s="41"/>
      <c r="I12" s="41"/>
      <c r="J12" s="41"/>
      <c r="K12" s="41"/>
      <c r="L12" s="40"/>
      <c r="M12" s="40"/>
      <c r="N12" s="40"/>
      <c r="O12" s="44"/>
      <c r="P12" s="43"/>
      <c r="Q12" s="43"/>
      <c r="R12" s="43"/>
      <c r="S12" s="43"/>
      <c r="T12" s="43"/>
      <c r="U12" s="43"/>
      <c r="V12" s="43"/>
      <c r="W12" s="43"/>
      <c r="X12" s="43"/>
      <c r="Y12" s="102" t="s">
        <v>84</v>
      </c>
      <c r="Z12" s="102"/>
      <c r="AA12" s="102"/>
      <c r="AB12" s="102"/>
      <c r="AC12" s="102"/>
      <c r="AD12" s="102"/>
      <c r="AE12" s="102" t="s">
        <v>85</v>
      </c>
      <c r="AF12" s="102"/>
      <c r="AG12" s="102"/>
      <c r="AH12" s="102"/>
      <c r="AI12" s="102"/>
      <c r="AJ12" s="11"/>
      <c r="AK12" s="102" t="s">
        <v>84</v>
      </c>
      <c r="AL12" s="102"/>
      <c r="AM12" s="102"/>
      <c r="AN12" s="102"/>
      <c r="AO12" s="102"/>
      <c r="AP12" s="102"/>
      <c r="AQ12" s="102" t="s">
        <v>85</v>
      </c>
      <c r="AR12" s="102"/>
      <c r="AS12" s="102"/>
      <c r="AT12" s="102"/>
      <c r="AU12" s="102"/>
      <c r="AW12" s="117"/>
      <c r="AY12" s="38"/>
    </row>
    <row r="13" spans="2:51">
      <c r="B13" s="12"/>
      <c r="C13" s="42" t="s">
        <v>11</v>
      </c>
      <c r="D13" s="41"/>
      <c r="E13" s="41"/>
      <c r="F13" s="41"/>
      <c r="G13" s="41"/>
      <c r="H13" s="41"/>
      <c r="I13" s="41"/>
      <c r="J13" s="41"/>
      <c r="K13" s="41"/>
      <c r="L13" s="40"/>
      <c r="M13" s="40"/>
      <c r="N13" s="40"/>
      <c r="O13" s="44"/>
      <c r="P13" s="43"/>
      <c r="Q13" s="43"/>
      <c r="R13" s="43"/>
      <c r="S13" s="43"/>
      <c r="T13" s="43"/>
      <c r="U13" s="43"/>
      <c r="V13" s="43"/>
      <c r="W13" s="43"/>
      <c r="X13" s="43"/>
      <c r="Y13" s="100" t="s">
        <v>86</v>
      </c>
      <c r="Z13" s="101"/>
      <c r="AA13" s="101"/>
      <c r="AB13" s="101"/>
      <c r="AC13" s="101"/>
      <c r="AD13" s="101"/>
      <c r="AE13" s="102" t="s">
        <v>12</v>
      </c>
      <c r="AF13" s="102"/>
      <c r="AG13" s="102"/>
      <c r="AH13" s="102"/>
      <c r="AI13" s="102"/>
      <c r="AJ13" s="11"/>
      <c r="AK13" s="100" t="s">
        <v>86</v>
      </c>
      <c r="AL13" s="101"/>
      <c r="AM13" s="101"/>
      <c r="AN13" s="101"/>
      <c r="AO13" s="101"/>
      <c r="AP13" s="101"/>
      <c r="AQ13" s="102" t="s">
        <v>12</v>
      </c>
      <c r="AR13" s="102"/>
      <c r="AS13" s="102"/>
      <c r="AT13" s="102"/>
      <c r="AU13" s="102"/>
      <c r="AW13" s="117"/>
      <c r="AY13" s="38"/>
    </row>
    <row r="14" spans="2:51">
      <c r="B14" s="12"/>
      <c r="C14" s="42" t="s">
        <v>13</v>
      </c>
      <c r="D14" s="41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100" t="s">
        <v>87</v>
      </c>
      <c r="Z14" s="101"/>
      <c r="AA14" s="101"/>
      <c r="AB14" s="101"/>
      <c r="AC14" s="101"/>
      <c r="AD14" s="101"/>
      <c r="AE14" s="102" t="s">
        <v>14</v>
      </c>
      <c r="AF14" s="102"/>
      <c r="AG14" s="102"/>
      <c r="AH14" s="102"/>
      <c r="AI14" s="102"/>
      <c r="AJ14" s="11"/>
      <c r="AK14" s="100" t="s">
        <v>87</v>
      </c>
      <c r="AL14" s="101"/>
      <c r="AM14" s="101"/>
      <c r="AN14" s="101"/>
      <c r="AO14" s="101"/>
      <c r="AP14" s="101"/>
      <c r="AQ14" s="102" t="s">
        <v>14</v>
      </c>
      <c r="AR14" s="102"/>
      <c r="AS14" s="102"/>
      <c r="AT14" s="102"/>
      <c r="AU14" s="102"/>
      <c r="AW14" s="117"/>
      <c r="AY14" s="38"/>
    </row>
    <row r="15" spans="2:51">
      <c r="B15" s="12"/>
      <c r="C15" s="42" t="s">
        <v>15</v>
      </c>
      <c r="D15" s="41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100" t="s">
        <v>88</v>
      </c>
      <c r="Z15" s="101"/>
      <c r="AA15" s="101"/>
      <c r="AB15" s="101"/>
      <c r="AC15" s="101"/>
      <c r="AD15" s="101"/>
      <c r="AE15" s="102" t="s">
        <v>16</v>
      </c>
      <c r="AF15" s="102"/>
      <c r="AG15" s="102"/>
      <c r="AH15" s="102"/>
      <c r="AI15" s="102"/>
      <c r="AJ15" s="11"/>
      <c r="AK15" s="100" t="s">
        <v>88</v>
      </c>
      <c r="AL15" s="101"/>
      <c r="AM15" s="101"/>
      <c r="AN15" s="101"/>
      <c r="AO15" s="101"/>
      <c r="AP15" s="101"/>
      <c r="AQ15" s="102" t="s">
        <v>16</v>
      </c>
      <c r="AR15" s="102"/>
      <c r="AS15" s="102"/>
      <c r="AT15" s="102"/>
      <c r="AU15" s="102"/>
      <c r="AW15" s="39"/>
      <c r="AY15" s="38"/>
    </row>
    <row r="16" spans="2:51" ht="2.1" customHeight="1">
      <c r="B16" s="12"/>
      <c r="C16" s="37"/>
      <c r="D16" s="36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11"/>
    </row>
    <row r="17" spans="2:52">
      <c r="B17" s="65" t="s">
        <v>17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7"/>
    </row>
    <row r="18" spans="2:52" ht="15.75" thickBot="1">
      <c r="B18" s="12"/>
      <c r="C18" s="13"/>
      <c r="D18" s="103" t="s">
        <v>18</v>
      </c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3"/>
      <c r="AJ18" s="11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</row>
    <row r="19" spans="2:52" ht="19.5" customHeight="1">
      <c r="B19" s="12"/>
      <c r="C19" s="13"/>
      <c r="D19" s="105" t="s">
        <v>19</v>
      </c>
      <c r="E19" s="106"/>
      <c r="F19" s="107"/>
      <c r="G19" s="111" t="s">
        <v>20</v>
      </c>
      <c r="H19" s="112"/>
      <c r="I19" s="112"/>
      <c r="J19" s="112"/>
      <c r="K19" s="112"/>
      <c r="L19" s="112"/>
      <c r="M19" s="112"/>
      <c r="N19" s="113"/>
      <c r="O19" s="111" t="s">
        <v>21</v>
      </c>
      <c r="P19" s="112"/>
      <c r="Q19" s="112"/>
      <c r="R19" s="113"/>
      <c r="S19" s="111" t="s">
        <v>22</v>
      </c>
      <c r="T19" s="112"/>
      <c r="U19" s="112"/>
      <c r="V19" s="113"/>
      <c r="W19" s="111" t="s">
        <v>23</v>
      </c>
      <c r="X19" s="112"/>
      <c r="Y19" s="113"/>
      <c r="Z19" s="111" t="s">
        <v>24</v>
      </c>
      <c r="AA19" s="112"/>
      <c r="AB19" s="112"/>
      <c r="AC19" s="112"/>
      <c r="AD19" s="113"/>
      <c r="AE19" s="94" t="s">
        <v>25</v>
      </c>
      <c r="AF19" s="95"/>
      <c r="AG19" s="95"/>
      <c r="AH19" s="96"/>
      <c r="AI19" s="13"/>
      <c r="AJ19" s="11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</row>
    <row r="20" spans="2:52" ht="19.5" customHeight="1" thickBot="1">
      <c r="B20" s="12"/>
      <c r="C20" s="13"/>
      <c r="D20" s="108"/>
      <c r="E20" s="109"/>
      <c r="F20" s="110"/>
      <c r="G20" s="114"/>
      <c r="H20" s="115"/>
      <c r="I20" s="115"/>
      <c r="J20" s="115"/>
      <c r="K20" s="115"/>
      <c r="L20" s="115"/>
      <c r="M20" s="115"/>
      <c r="N20" s="116"/>
      <c r="O20" s="114"/>
      <c r="P20" s="115"/>
      <c r="Q20" s="115"/>
      <c r="R20" s="116"/>
      <c r="S20" s="114"/>
      <c r="T20" s="115"/>
      <c r="U20" s="115"/>
      <c r="V20" s="116"/>
      <c r="W20" s="114"/>
      <c r="X20" s="115"/>
      <c r="Y20" s="116"/>
      <c r="Z20" s="114"/>
      <c r="AA20" s="115"/>
      <c r="AB20" s="115"/>
      <c r="AC20" s="115"/>
      <c r="AD20" s="116"/>
      <c r="AE20" s="97"/>
      <c r="AF20" s="98"/>
      <c r="AG20" s="98"/>
      <c r="AH20" s="99"/>
      <c r="AI20" s="13"/>
      <c r="AJ20" s="11"/>
    </row>
    <row r="21" spans="2:52" ht="26.25" customHeight="1" thickBot="1">
      <c r="B21" s="12"/>
      <c r="C21" s="13" t="s">
        <v>1</v>
      </c>
      <c r="D21" s="92">
        <v>1</v>
      </c>
      <c r="E21" s="92"/>
      <c r="F21" s="92"/>
      <c r="G21" s="90" t="s">
        <v>77</v>
      </c>
      <c r="H21" s="90"/>
      <c r="I21" s="90"/>
      <c r="J21" s="90"/>
      <c r="K21" s="90"/>
      <c r="L21" s="90"/>
      <c r="M21" s="90"/>
      <c r="N21" s="90"/>
      <c r="O21" s="93">
        <v>400</v>
      </c>
      <c r="P21" s="93"/>
      <c r="Q21" s="93"/>
      <c r="R21" s="93"/>
      <c r="S21" s="93">
        <v>7.4</v>
      </c>
      <c r="T21" s="93"/>
      <c r="U21" s="93"/>
      <c r="V21" s="93"/>
      <c r="W21" s="93"/>
      <c r="X21" s="93"/>
      <c r="Y21" s="93"/>
      <c r="Z21" s="93">
        <v>16</v>
      </c>
      <c r="AA21" s="93"/>
      <c r="AB21" s="93"/>
      <c r="AC21" s="93"/>
      <c r="AD21" s="93"/>
      <c r="AE21" s="88"/>
      <c r="AF21" s="88"/>
      <c r="AG21" s="88"/>
      <c r="AH21" s="88"/>
      <c r="AI21" s="13"/>
      <c r="AJ21" s="11"/>
      <c r="AL21" s="33" t="s">
        <v>26</v>
      </c>
    </row>
    <row r="22" spans="2:52" ht="26.25" customHeight="1" thickBot="1">
      <c r="B22" s="12"/>
      <c r="C22" s="13"/>
      <c r="D22" s="92">
        <v>2</v>
      </c>
      <c r="E22" s="92"/>
      <c r="F22" s="92"/>
      <c r="G22" s="90"/>
      <c r="H22" s="90"/>
      <c r="I22" s="90"/>
      <c r="J22" s="90"/>
      <c r="K22" s="90"/>
      <c r="L22" s="90"/>
      <c r="M22" s="90"/>
      <c r="N22" s="90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88"/>
      <c r="AF22" s="88"/>
      <c r="AG22" s="88"/>
      <c r="AH22" s="88"/>
      <c r="AI22" s="13"/>
      <c r="AJ22" s="11"/>
    </row>
    <row r="23" spans="2:52" ht="26.25" customHeight="1" thickBot="1">
      <c r="B23" s="12"/>
      <c r="C23" s="13"/>
      <c r="D23" s="92">
        <v>3</v>
      </c>
      <c r="E23" s="92"/>
      <c r="F23" s="92"/>
      <c r="G23" s="90"/>
      <c r="H23" s="90"/>
      <c r="I23" s="90"/>
      <c r="J23" s="90"/>
      <c r="K23" s="90"/>
      <c r="L23" s="90"/>
      <c r="M23" s="90"/>
      <c r="N23" s="90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13"/>
      <c r="AJ23" s="11"/>
    </row>
    <row r="24" spans="2:52" ht="26.25" customHeight="1" thickBot="1">
      <c r="B24" s="12"/>
      <c r="C24" s="13"/>
      <c r="D24" s="92">
        <v>4</v>
      </c>
      <c r="E24" s="92"/>
      <c r="F24" s="92"/>
      <c r="G24" s="90"/>
      <c r="H24" s="90"/>
      <c r="I24" s="90"/>
      <c r="J24" s="90"/>
      <c r="K24" s="90"/>
      <c r="L24" s="90"/>
      <c r="M24" s="90"/>
      <c r="N24" s="90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13"/>
      <c r="AJ24" s="11"/>
      <c r="AL24" s="1" t="s">
        <v>69</v>
      </c>
      <c r="AM24" s="1">
        <v>934</v>
      </c>
    </row>
    <row r="25" spans="2:52" ht="26.25" customHeight="1" thickBot="1">
      <c r="B25" s="12"/>
      <c r="C25" s="13"/>
      <c r="D25" s="89">
        <v>5</v>
      </c>
      <c r="E25" s="89"/>
      <c r="F25" s="89"/>
      <c r="G25" s="90"/>
      <c r="H25" s="90"/>
      <c r="I25" s="90"/>
      <c r="J25" s="90"/>
      <c r="K25" s="90"/>
      <c r="L25" s="90"/>
      <c r="M25" s="90"/>
      <c r="N25" s="90"/>
      <c r="O25" s="91"/>
      <c r="P25" s="91"/>
      <c r="Q25" s="91"/>
      <c r="R25" s="91"/>
      <c r="S25" s="88"/>
      <c r="T25" s="88"/>
      <c r="U25" s="88"/>
      <c r="V25" s="88"/>
      <c r="W25" s="88"/>
      <c r="X25" s="88"/>
      <c r="Y25" s="88"/>
      <c r="Z25" s="91"/>
      <c r="AA25" s="91"/>
      <c r="AB25" s="91"/>
      <c r="AC25" s="91"/>
      <c r="AD25" s="91"/>
      <c r="AE25" s="91"/>
      <c r="AF25" s="91"/>
      <c r="AG25" s="91"/>
      <c r="AH25" s="91"/>
      <c r="AI25" s="13"/>
      <c r="AJ25" s="11"/>
      <c r="AL25" s="1" t="s">
        <v>70</v>
      </c>
      <c r="AM25" s="1">
        <v>1353</v>
      </c>
    </row>
    <row r="26" spans="2:52" ht="13.5" thickBot="1">
      <c r="B26" s="12"/>
      <c r="C26" s="13"/>
      <c r="D26" s="78" t="s">
        <v>27</v>
      </c>
      <c r="E26" s="79"/>
      <c r="F26" s="79"/>
      <c r="G26" s="79"/>
      <c r="H26" s="79"/>
      <c r="I26" s="79"/>
      <c r="J26" s="79"/>
      <c r="K26" s="79"/>
      <c r="L26" s="79"/>
      <c r="M26" s="79"/>
      <c r="N26" s="80"/>
      <c r="O26" s="81" t="s">
        <v>74</v>
      </c>
      <c r="P26" s="82"/>
      <c r="Q26" s="82"/>
      <c r="R26" s="83"/>
      <c r="S26" s="81">
        <f>(SUM(S21:V25))</f>
        <v>7.4</v>
      </c>
      <c r="T26" s="82"/>
      <c r="U26" s="82"/>
      <c r="V26" s="83"/>
      <c r="W26" s="84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6"/>
      <c r="AI26" s="13"/>
      <c r="AJ26" s="11"/>
      <c r="AL26" s="1" t="s">
        <v>71</v>
      </c>
      <c r="AM26" s="1">
        <v>1272</v>
      </c>
    </row>
    <row r="27" spans="2:52" ht="11.1" customHeight="1">
      <c r="B27" s="12"/>
      <c r="C27" s="13"/>
      <c r="D27" s="13"/>
      <c r="E27" s="13"/>
      <c r="F27" s="13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1"/>
      <c r="AL27" s="1" t="s">
        <v>72</v>
      </c>
      <c r="AM27" s="1">
        <v>1338</v>
      </c>
    </row>
    <row r="28" spans="2:52">
      <c r="B28" s="12"/>
      <c r="D28" s="32" t="s">
        <v>28</v>
      </c>
      <c r="H28" s="18"/>
      <c r="I28" s="18"/>
      <c r="J28" s="18"/>
      <c r="L28" s="21" t="s">
        <v>29</v>
      </c>
      <c r="M28" s="21"/>
      <c r="O28" s="21"/>
      <c r="P28" s="21"/>
      <c r="Q28" s="21"/>
      <c r="R28" s="21"/>
      <c r="S28" s="21"/>
      <c r="T28" s="21"/>
      <c r="U28" s="21"/>
      <c r="V28" s="20"/>
      <c r="W28" s="20"/>
      <c r="X28" s="20"/>
      <c r="Y28" s="20"/>
      <c r="Z28" s="72" t="e">
        <f>Y13+S26</f>
        <v>#VALUE!</v>
      </c>
      <c r="AA28" s="72"/>
      <c r="AB28" s="72"/>
      <c r="AC28" s="72"/>
      <c r="AD28" s="21" t="s">
        <v>30</v>
      </c>
      <c r="AE28" s="21"/>
      <c r="AF28" s="21"/>
      <c r="AG28" s="21"/>
      <c r="AH28" s="21"/>
      <c r="AI28" s="13"/>
      <c r="AJ28" s="11"/>
      <c r="AL28" s="1" t="s">
        <v>73</v>
      </c>
      <c r="AM28" s="1">
        <v>1300</v>
      </c>
    </row>
    <row r="29" spans="2:52">
      <c r="B29" s="12"/>
      <c r="C29" s="20"/>
      <c r="D29" s="21"/>
      <c r="E29" s="21"/>
      <c r="F29" s="21"/>
      <c r="G29" s="21" t="s">
        <v>31</v>
      </c>
      <c r="H29" s="20"/>
      <c r="I29" s="21"/>
      <c r="J29" s="21"/>
      <c r="K29" s="20"/>
      <c r="L29" s="21"/>
      <c r="M29" s="21"/>
      <c r="N29" s="21"/>
      <c r="O29" s="20"/>
      <c r="P29" s="21" t="s">
        <v>32</v>
      </c>
      <c r="Q29" s="21"/>
      <c r="R29" s="21"/>
      <c r="S29" s="21"/>
      <c r="T29" s="20"/>
      <c r="U29" s="21"/>
      <c r="V29" s="20"/>
      <c r="W29" s="20"/>
      <c r="X29" s="20"/>
      <c r="Y29" s="31" t="s">
        <v>33</v>
      </c>
      <c r="Z29" s="76" t="e">
        <f>Y14*AE10</f>
        <v>#VALUE!</v>
      </c>
      <c r="AA29" s="76"/>
      <c r="AB29" s="76"/>
      <c r="AC29" s="76"/>
      <c r="AD29" s="30" t="s">
        <v>30</v>
      </c>
      <c r="AE29" s="21"/>
      <c r="AF29" s="21"/>
      <c r="AG29" s="21"/>
      <c r="AH29" s="21"/>
      <c r="AI29" s="13"/>
      <c r="AJ29" s="11"/>
    </row>
    <row r="30" spans="2:52">
      <c r="B30" s="12"/>
      <c r="C30" s="20"/>
      <c r="D30" s="21"/>
      <c r="E30" s="21"/>
      <c r="F30" s="21"/>
      <c r="G30" s="21" t="s">
        <v>34</v>
      </c>
      <c r="H30" s="20"/>
      <c r="I30" s="21"/>
      <c r="J30" s="21"/>
      <c r="K30" s="20"/>
      <c r="L30" s="21"/>
      <c r="M30" s="21"/>
      <c r="N30" s="21"/>
      <c r="O30" s="20"/>
      <c r="P30" s="21" t="s">
        <v>35</v>
      </c>
      <c r="Q30" s="21"/>
      <c r="R30" s="21"/>
      <c r="S30" s="21"/>
      <c r="T30" s="20"/>
      <c r="U30" s="21"/>
      <c r="V30" s="20"/>
      <c r="W30" s="20"/>
      <c r="X30" s="20"/>
      <c r="Y30" s="31" t="s">
        <v>33</v>
      </c>
      <c r="Z30" s="76" t="e">
        <f>Y12*AE12</f>
        <v>#VALUE!</v>
      </c>
      <c r="AA30" s="76"/>
      <c r="AB30" s="76"/>
      <c r="AC30" s="76"/>
      <c r="AD30" s="30" t="s">
        <v>36</v>
      </c>
      <c r="AE30" s="21"/>
      <c r="AF30" s="21"/>
      <c r="AG30" s="21"/>
      <c r="AH30" s="21"/>
      <c r="AI30" s="13"/>
      <c r="AJ30" s="11"/>
    </row>
    <row r="31" spans="2:52" ht="5.0999999999999996" customHeight="1">
      <c r="B31" s="12"/>
      <c r="AJ31" s="11"/>
    </row>
    <row r="32" spans="2:52" ht="10.15" customHeight="1">
      <c r="B32" s="12"/>
      <c r="C32" s="23" t="s">
        <v>37</v>
      </c>
      <c r="AJ32" s="11"/>
    </row>
    <row r="33" spans="2:60" ht="5.0999999999999996" customHeight="1">
      <c r="B33" s="12"/>
      <c r="AJ33" s="11"/>
    </row>
    <row r="34" spans="2:60">
      <c r="B34" s="12"/>
      <c r="C34" s="24" t="s">
        <v>38</v>
      </c>
      <c r="D34" s="20"/>
      <c r="E34" s="20"/>
      <c r="F34" s="20"/>
      <c r="G34" s="20"/>
      <c r="H34" s="20"/>
      <c r="I34" s="20"/>
      <c r="J34" s="20"/>
      <c r="K34" s="20"/>
      <c r="L34" s="20" t="s">
        <v>39</v>
      </c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11"/>
    </row>
    <row r="35" spans="2:60">
      <c r="B35" s="12"/>
      <c r="C35" s="20"/>
      <c r="D35" s="20"/>
      <c r="E35" s="20"/>
      <c r="F35" s="20"/>
      <c r="G35" s="20"/>
      <c r="H35" s="20"/>
      <c r="I35" s="20"/>
      <c r="J35" s="20"/>
      <c r="K35" s="20"/>
      <c r="L35" s="73" t="s">
        <v>40</v>
      </c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20"/>
      <c r="AH35" s="20"/>
      <c r="AI35" s="20"/>
      <c r="AJ35" s="11"/>
    </row>
    <row r="36" spans="2:60">
      <c r="B36" s="12"/>
      <c r="C36" s="24" t="s">
        <v>41</v>
      </c>
      <c r="D36" s="24"/>
      <c r="E36" s="24"/>
      <c r="F36" s="24"/>
      <c r="G36" s="24"/>
      <c r="H36" s="24"/>
      <c r="I36" s="24"/>
      <c r="J36" s="24"/>
      <c r="K36" s="24"/>
      <c r="L36" s="77" t="e">
        <f>Z29</f>
        <v>#VALUE!</v>
      </c>
      <c r="M36" s="77"/>
      <c r="N36" s="77"/>
      <c r="O36" s="28" t="s">
        <v>42</v>
      </c>
      <c r="P36" s="28"/>
      <c r="Q36" s="28"/>
      <c r="R36" s="77" t="e">
        <f>Z28</f>
        <v>#VALUE!</v>
      </c>
      <c r="S36" s="77"/>
      <c r="T36" s="77"/>
      <c r="U36" s="28" t="s">
        <v>42</v>
      </c>
      <c r="V36" s="28"/>
      <c r="W36" s="28"/>
      <c r="X36" s="29" t="s">
        <v>43</v>
      </c>
      <c r="Y36" s="77" t="e">
        <f>Z30</f>
        <v>#VALUE!</v>
      </c>
      <c r="Z36" s="77"/>
      <c r="AA36" s="28" t="s">
        <v>44</v>
      </c>
      <c r="AB36" s="77" t="s">
        <v>45</v>
      </c>
      <c r="AC36" s="77"/>
      <c r="AD36" s="28" t="s">
        <v>0</v>
      </c>
      <c r="AE36" s="77" t="str">
        <f>AE10</f>
        <v>{{module_rating_a}}</v>
      </c>
      <c r="AF36" s="77"/>
      <c r="AG36" s="77"/>
      <c r="AH36" s="28" t="s">
        <v>30</v>
      </c>
      <c r="AI36" s="20"/>
      <c r="AJ36" s="11"/>
      <c r="AL36" s="28" t="s">
        <v>46</v>
      </c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</row>
    <row r="37" spans="2:60">
      <c r="B37" s="12"/>
      <c r="C37" s="24" t="s">
        <v>41</v>
      </c>
      <c r="D37" s="24"/>
      <c r="E37" s="24"/>
      <c r="F37" s="24"/>
      <c r="G37" s="24"/>
      <c r="H37" s="24"/>
      <c r="I37" s="24"/>
      <c r="J37" s="24"/>
      <c r="K37" s="27"/>
      <c r="L37" s="70" t="e">
        <f>Z29-Z28-(Z30*0.05)-AE10</f>
        <v>#VALUE!</v>
      </c>
      <c r="M37" s="70"/>
      <c r="N37" s="70"/>
      <c r="O37" s="70"/>
      <c r="P37" s="70"/>
      <c r="Q37" s="24" t="s">
        <v>47</v>
      </c>
      <c r="R37" s="24"/>
      <c r="S37" s="24"/>
      <c r="T37" s="26" t="s">
        <v>48</v>
      </c>
      <c r="U37" s="20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0"/>
      <c r="AI37" s="20"/>
      <c r="AJ37" s="11"/>
    </row>
    <row r="38" spans="2:60">
      <c r="B38" s="12"/>
      <c r="C38" s="24" t="s">
        <v>49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5" t="s">
        <v>33</v>
      </c>
      <c r="S38" s="71" t="e">
        <f>Z28/Z29</f>
        <v>#VALUE!</v>
      </c>
      <c r="T38" s="71"/>
      <c r="U38" s="71"/>
      <c r="V38" s="71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0"/>
      <c r="AI38" s="20"/>
      <c r="AJ38" s="11"/>
      <c r="AL38" s="1" t="s">
        <v>50</v>
      </c>
    </row>
    <row r="39" spans="2:60" ht="5.0999999999999996" customHeight="1">
      <c r="B39" s="12"/>
      <c r="AJ39" s="11"/>
    </row>
    <row r="40" spans="2:60">
      <c r="B40" s="12"/>
      <c r="C40" s="23" t="s">
        <v>51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J40" s="11"/>
    </row>
    <row r="41" spans="2:60" ht="5.0999999999999996" customHeight="1">
      <c r="B41" s="12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13"/>
      <c r="AF41" s="13"/>
      <c r="AG41" s="13"/>
      <c r="AH41" s="13"/>
      <c r="AI41" s="13"/>
      <c r="AJ41" s="11"/>
    </row>
    <row r="42" spans="2:60">
      <c r="B42" s="12"/>
      <c r="C42" s="22" t="s">
        <v>52</v>
      </c>
      <c r="D42" s="21"/>
      <c r="E42" s="21"/>
      <c r="F42" s="21" t="s">
        <v>53</v>
      </c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13"/>
      <c r="AF42" s="13"/>
      <c r="AG42" s="13"/>
      <c r="AH42" s="13"/>
      <c r="AI42" s="13"/>
      <c r="AJ42" s="11"/>
    </row>
    <row r="43" spans="2:60">
      <c r="B43" s="12"/>
      <c r="C43" s="21" t="s">
        <v>54</v>
      </c>
      <c r="D43" s="21"/>
      <c r="E43" s="21"/>
      <c r="F43" s="72" t="e">
        <f>Z30/Z28</f>
        <v>#VALUE!</v>
      </c>
      <c r="G43" s="72"/>
      <c r="H43" s="72"/>
      <c r="I43" s="21" t="s">
        <v>55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13"/>
      <c r="AF43" s="13"/>
      <c r="AG43" s="13"/>
      <c r="AH43" s="13"/>
      <c r="AI43" s="13"/>
      <c r="AJ43" s="11"/>
    </row>
    <row r="44" spans="2:60" ht="5.0999999999999996" customHeight="1">
      <c r="B44" s="12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3"/>
      <c r="AJ44" s="11"/>
    </row>
    <row r="45" spans="2:60">
      <c r="B45" s="65" t="s">
        <v>56</v>
      </c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17" t="s">
        <v>57</v>
      </c>
      <c r="S45" s="14"/>
      <c r="T45" s="14"/>
      <c r="U45" s="14"/>
      <c r="V45" s="14"/>
      <c r="W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3"/>
      <c r="AJ45" s="11"/>
    </row>
    <row r="46" spans="2:60" ht="5.0999999999999996" customHeight="1">
      <c r="B46" s="12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7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3"/>
      <c r="AJ46" s="11"/>
    </row>
    <row r="47" spans="2:60">
      <c r="B47" s="12"/>
      <c r="C47" s="24" t="s">
        <v>38</v>
      </c>
      <c r="D47" s="20"/>
      <c r="E47" s="20"/>
      <c r="F47" s="20"/>
      <c r="G47" s="20"/>
      <c r="H47" s="20"/>
      <c r="I47" s="20"/>
      <c r="J47" s="20"/>
      <c r="K47" s="20"/>
      <c r="L47" s="20" t="s">
        <v>58</v>
      </c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11"/>
    </row>
    <row r="48" spans="2:60">
      <c r="B48" s="12"/>
      <c r="C48" s="20"/>
      <c r="D48" s="20"/>
      <c r="E48" s="20"/>
      <c r="F48" s="20"/>
      <c r="G48" s="20"/>
      <c r="H48" s="20"/>
      <c r="I48" s="20"/>
      <c r="J48" s="20"/>
      <c r="K48" s="20"/>
      <c r="L48" s="73" t="s">
        <v>40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20"/>
      <c r="AH48" s="20"/>
      <c r="AI48" s="20"/>
      <c r="AJ48" s="11"/>
      <c r="AK48" s="1">
        <v>37.450000000000003</v>
      </c>
      <c r="AL48" s="1">
        <v>7</v>
      </c>
      <c r="AM48" s="1">
        <f>AK48*AL48</f>
        <v>262.15000000000003</v>
      </c>
    </row>
    <row r="49" spans="2:36">
      <c r="B49" s="12"/>
      <c r="C49" s="24" t="s">
        <v>41</v>
      </c>
      <c r="D49" s="24"/>
      <c r="E49" s="24"/>
      <c r="F49" s="24"/>
      <c r="G49" s="24"/>
      <c r="H49" s="24"/>
      <c r="I49" s="24"/>
      <c r="J49" s="24"/>
      <c r="K49" s="24"/>
      <c r="L49" s="75" t="s">
        <v>74</v>
      </c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20"/>
      <c r="AJ49" s="11"/>
    </row>
    <row r="50" spans="2:36">
      <c r="B50" s="12"/>
      <c r="C50" s="24" t="s">
        <v>41</v>
      </c>
      <c r="D50" s="24"/>
      <c r="E50" s="24"/>
      <c r="F50" s="24"/>
      <c r="G50" s="24"/>
      <c r="H50" s="24"/>
      <c r="I50" s="24"/>
      <c r="J50" s="24"/>
      <c r="K50" s="27"/>
      <c r="L50" s="62" t="s">
        <v>74</v>
      </c>
      <c r="M50" s="62"/>
      <c r="N50" s="62"/>
      <c r="O50" s="62"/>
      <c r="P50" s="62"/>
      <c r="Q50" s="24" t="s">
        <v>47</v>
      </c>
      <c r="R50" s="24"/>
      <c r="S50" s="24"/>
      <c r="T50" s="26" t="s">
        <v>48</v>
      </c>
      <c r="U50" s="20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0"/>
      <c r="AI50" s="20"/>
      <c r="AJ50" s="11"/>
    </row>
    <row r="51" spans="2:36">
      <c r="B51" s="12"/>
      <c r="C51" s="24" t="s">
        <v>49</v>
      </c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5" t="s">
        <v>33</v>
      </c>
      <c r="S51" s="63" t="s">
        <v>74</v>
      </c>
      <c r="T51" s="63"/>
      <c r="U51" s="63"/>
      <c r="V51" s="63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0"/>
      <c r="AI51" s="20"/>
      <c r="AJ51" s="11"/>
    </row>
    <row r="52" spans="2:36" ht="5.0999999999999996" customHeight="1">
      <c r="B52" s="12"/>
      <c r="AJ52" s="11"/>
    </row>
    <row r="53" spans="2:36">
      <c r="B53" s="12"/>
      <c r="C53" s="23" t="s">
        <v>51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J53" s="11"/>
    </row>
    <row r="54" spans="2:36" ht="5.0999999999999996" customHeight="1">
      <c r="B54" s="12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13"/>
      <c r="AF54" s="13"/>
      <c r="AG54" s="13"/>
      <c r="AH54" s="13"/>
      <c r="AI54" s="13"/>
      <c r="AJ54" s="11"/>
    </row>
    <row r="55" spans="2:36">
      <c r="B55" s="12"/>
      <c r="C55" s="22" t="s">
        <v>52</v>
      </c>
      <c r="D55" s="21"/>
      <c r="E55" s="21"/>
      <c r="F55" s="21" t="s">
        <v>53</v>
      </c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13"/>
      <c r="AF55" s="13"/>
      <c r="AG55" s="13"/>
      <c r="AH55" s="13"/>
      <c r="AI55" s="13"/>
      <c r="AJ55" s="11"/>
    </row>
    <row r="56" spans="2:36">
      <c r="B56" s="12"/>
      <c r="C56" s="21" t="s">
        <v>54</v>
      </c>
      <c r="D56" s="21"/>
      <c r="E56" s="21"/>
      <c r="F56" s="64"/>
      <c r="G56" s="64"/>
      <c r="H56" s="64"/>
      <c r="I56" s="21" t="s">
        <v>55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13"/>
      <c r="AF56" s="13"/>
      <c r="AG56" s="13"/>
      <c r="AH56" s="13"/>
      <c r="AI56" s="13"/>
      <c r="AJ56" s="11"/>
    </row>
    <row r="57" spans="2:36" ht="5.0999999999999996" customHeight="1">
      <c r="B57" s="12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7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3"/>
      <c r="AJ57" s="11"/>
    </row>
    <row r="58" spans="2:36">
      <c r="B58" s="65" t="s">
        <v>59</v>
      </c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7"/>
    </row>
    <row r="59" spans="2:36" ht="5.0999999999999996" customHeight="1">
      <c r="B59" s="12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3"/>
      <c r="AJ59" s="11"/>
    </row>
    <row r="60" spans="2:36">
      <c r="B60" s="12"/>
      <c r="C60" s="20" t="s">
        <v>60</v>
      </c>
      <c r="D60" s="18" t="s">
        <v>61</v>
      </c>
      <c r="E60" s="16"/>
      <c r="F60" s="16"/>
      <c r="G60" s="16" t="s">
        <v>76</v>
      </c>
      <c r="H60" s="16"/>
      <c r="I60" s="16"/>
      <c r="J60" s="16"/>
      <c r="K60" s="16" t="s">
        <v>62</v>
      </c>
      <c r="L60" s="68" t="s">
        <v>74</v>
      </c>
      <c r="M60" s="68"/>
      <c r="N60" s="68"/>
      <c r="O60" s="18" t="s">
        <v>47</v>
      </c>
      <c r="P60" s="16"/>
      <c r="Q60" s="16"/>
      <c r="R60" s="17" t="s">
        <v>63</v>
      </c>
      <c r="S60" s="16"/>
      <c r="T60" s="16"/>
      <c r="U60" s="16"/>
      <c r="V60" s="16"/>
      <c r="W60" s="16"/>
      <c r="X60" s="16"/>
      <c r="Y60" s="16"/>
      <c r="Z60" s="16"/>
      <c r="AA60" s="16"/>
      <c r="AB60" s="14"/>
      <c r="AC60" s="14"/>
      <c r="AD60" s="14"/>
      <c r="AE60" s="14"/>
      <c r="AF60" s="14"/>
      <c r="AG60" s="14"/>
      <c r="AH60" s="14"/>
      <c r="AI60" s="13"/>
      <c r="AJ60" s="11"/>
    </row>
    <row r="61" spans="2:36">
      <c r="B61" s="12"/>
      <c r="C61" s="20" t="s">
        <v>64</v>
      </c>
      <c r="D61" s="18" t="s">
        <v>65</v>
      </c>
      <c r="E61" s="16"/>
      <c r="F61" s="16"/>
      <c r="G61" s="16"/>
      <c r="H61" s="16"/>
      <c r="I61" s="16"/>
      <c r="J61" s="16"/>
      <c r="K61" s="19" t="s">
        <v>62</v>
      </c>
      <c r="L61" s="69" t="s">
        <v>74</v>
      </c>
      <c r="M61" s="69"/>
      <c r="N61" s="69"/>
      <c r="O61" s="18" t="s">
        <v>47</v>
      </c>
      <c r="P61" s="16"/>
      <c r="Q61" s="16"/>
      <c r="R61" s="17" t="s">
        <v>63</v>
      </c>
      <c r="S61" s="16"/>
      <c r="T61" s="16"/>
      <c r="U61" s="16"/>
      <c r="V61" s="16"/>
      <c r="W61" s="16"/>
      <c r="X61" s="16"/>
      <c r="Y61" s="16"/>
      <c r="Z61" s="16"/>
      <c r="AA61" s="16"/>
      <c r="AB61" s="14"/>
      <c r="AC61" s="14"/>
      <c r="AD61" s="14"/>
      <c r="AE61" s="14"/>
      <c r="AF61" s="14"/>
      <c r="AG61" s="14"/>
      <c r="AH61" s="14"/>
      <c r="AI61" s="13"/>
      <c r="AJ61" s="11"/>
    </row>
    <row r="62" spans="2:36">
      <c r="B62" s="12"/>
      <c r="C62" s="16"/>
      <c r="D62" s="16" t="s">
        <v>66</v>
      </c>
      <c r="E62" s="16"/>
      <c r="F62" s="16"/>
      <c r="G62" s="16" t="s">
        <v>75</v>
      </c>
      <c r="H62" s="16"/>
      <c r="I62" s="16"/>
      <c r="J62" s="16"/>
      <c r="K62" s="16" t="s">
        <v>62</v>
      </c>
      <c r="L62" s="53" t="s">
        <v>74</v>
      </c>
      <c r="M62" s="53"/>
      <c r="N62" s="53"/>
      <c r="O62" s="16" t="s">
        <v>47</v>
      </c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4"/>
      <c r="AC62" s="14"/>
      <c r="AD62" s="14"/>
      <c r="AE62" s="14"/>
      <c r="AF62" s="14"/>
      <c r="AG62" s="14"/>
      <c r="AH62" s="14"/>
      <c r="AI62" s="13"/>
      <c r="AJ62" s="11"/>
    </row>
    <row r="63" spans="2:36" ht="5.0999999999999996" customHeight="1">
      <c r="B63" s="12"/>
      <c r="C63" s="14"/>
      <c r="D63" s="14"/>
      <c r="E63" s="14"/>
      <c r="F63" s="14"/>
      <c r="G63" s="14"/>
      <c r="H63" s="14"/>
      <c r="I63" s="14"/>
      <c r="J63" s="14"/>
      <c r="K63" s="14"/>
      <c r="L63" s="15"/>
      <c r="M63" s="15"/>
      <c r="N63" s="15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3"/>
      <c r="AJ63" s="11"/>
    </row>
    <row r="64" spans="2:36">
      <c r="B64" s="12"/>
      <c r="C64" s="54" t="s">
        <v>67</v>
      </c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3"/>
      <c r="AJ64" s="11"/>
    </row>
    <row r="65" spans="2:42" ht="13.5" thickBot="1">
      <c r="B65" s="12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3"/>
      <c r="AJ65" s="11"/>
    </row>
    <row r="66" spans="2:42" ht="13.5" thickBot="1">
      <c r="B66" s="12"/>
      <c r="C66" s="55" t="s">
        <v>74</v>
      </c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7"/>
      <c r="AJ66" s="11"/>
    </row>
    <row r="67" spans="2:42">
      <c r="B67" s="12"/>
      <c r="C67" s="55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7"/>
      <c r="AJ67" s="11"/>
    </row>
    <row r="68" spans="2:42" ht="13.5" thickBot="1">
      <c r="B68" s="12"/>
      <c r="C68" s="58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60"/>
      <c r="AJ68" s="11"/>
    </row>
    <row r="69" spans="2:42" ht="13.5" thickBot="1"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8"/>
    </row>
    <row r="71" spans="2:42"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</row>
    <row r="78" spans="2:42">
      <c r="AJ78" s="51"/>
      <c r="AK78" s="51"/>
      <c r="AL78" s="51"/>
      <c r="AM78" s="51"/>
    </row>
    <row r="79" spans="2:42" ht="49.5" customHeight="1">
      <c r="AJ79" s="52"/>
      <c r="AK79" s="52"/>
      <c r="AL79" s="7"/>
      <c r="AM79" s="7"/>
      <c r="AN79" s="6"/>
      <c r="AO79" s="6"/>
      <c r="AP79" s="6"/>
    </row>
    <row r="80" spans="2:42" ht="15" customHeight="1">
      <c r="AJ80" s="47"/>
      <c r="AK80" s="48"/>
      <c r="AL80" s="3"/>
      <c r="AM80" s="2"/>
    </row>
    <row r="81" spans="36:39" ht="15">
      <c r="AJ81" s="47"/>
      <c r="AK81" s="48"/>
      <c r="AL81" s="3"/>
      <c r="AM81" s="2"/>
    </row>
    <row r="82" spans="36:39" ht="15">
      <c r="AJ82" s="47"/>
      <c r="AK82" s="48"/>
      <c r="AL82" s="3"/>
      <c r="AM82" s="2"/>
    </row>
    <row r="83" spans="36:39" ht="15">
      <c r="AJ83" s="47"/>
      <c r="AK83" s="48"/>
      <c r="AL83" s="3"/>
      <c r="AM83" s="2"/>
    </row>
    <row r="84" spans="36:39" ht="15">
      <c r="AJ84" s="47"/>
      <c r="AK84" s="48"/>
      <c r="AL84" s="3"/>
      <c r="AM84" s="2"/>
    </row>
    <row r="85" spans="36:39" ht="15">
      <c r="AJ85" s="47"/>
      <c r="AK85" s="48"/>
      <c r="AL85" s="3"/>
      <c r="AM85" s="2"/>
    </row>
    <row r="86" spans="36:39" ht="15">
      <c r="AJ86" s="47"/>
      <c r="AK86" s="48"/>
      <c r="AL86" s="3"/>
      <c r="AM86" s="2"/>
    </row>
    <row r="87" spans="36:39" ht="15">
      <c r="AJ87" s="47"/>
      <c r="AK87" s="48"/>
      <c r="AL87" s="3"/>
      <c r="AM87" s="2"/>
    </row>
    <row r="88" spans="36:39" ht="15">
      <c r="AJ88" s="47"/>
      <c r="AK88" s="48"/>
      <c r="AL88" s="3"/>
      <c r="AM88" s="2"/>
    </row>
    <row r="89" spans="36:39" ht="15">
      <c r="AJ89" s="47"/>
      <c r="AK89" s="48"/>
      <c r="AL89" s="3"/>
      <c r="AM89" s="2"/>
    </row>
    <row r="90" spans="36:39" ht="15">
      <c r="AJ90" s="47"/>
      <c r="AK90" s="48"/>
      <c r="AL90" s="3"/>
      <c r="AM90" s="2"/>
    </row>
    <row r="91" spans="36:39" ht="15">
      <c r="AJ91" s="47"/>
      <c r="AK91" s="48"/>
      <c r="AL91" s="3"/>
      <c r="AM91" s="2"/>
    </row>
    <row r="92" spans="36:39" ht="15">
      <c r="AJ92" s="47"/>
      <c r="AK92" s="48"/>
      <c r="AL92" s="3"/>
      <c r="AM92" s="2"/>
    </row>
    <row r="93" spans="36:39" ht="15">
      <c r="AJ93" s="47"/>
      <c r="AK93" s="48"/>
      <c r="AL93" s="3"/>
      <c r="AM93" s="2"/>
    </row>
    <row r="94" spans="36:39" ht="15">
      <c r="AJ94" s="47"/>
      <c r="AK94" s="48"/>
      <c r="AL94" s="3"/>
      <c r="AM94" s="2"/>
    </row>
    <row r="95" spans="36:39" ht="15">
      <c r="AJ95" s="47"/>
      <c r="AK95" s="48"/>
      <c r="AL95" s="3"/>
      <c r="AM95" s="2"/>
    </row>
    <row r="96" spans="36:39" ht="15">
      <c r="AJ96" s="47"/>
      <c r="AK96" s="48"/>
      <c r="AL96" s="3"/>
      <c r="AM96" s="2"/>
    </row>
    <row r="97" spans="36:39" ht="15">
      <c r="AJ97" s="47"/>
      <c r="AK97" s="48"/>
      <c r="AL97" s="3"/>
      <c r="AM97" s="2"/>
    </row>
    <row r="98" spans="36:39" ht="15">
      <c r="AJ98" s="47"/>
      <c r="AK98" s="48"/>
      <c r="AL98" s="3"/>
      <c r="AM98" s="2"/>
    </row>
    <row r="99" spans="36:39" ht="15">
      <c r="AJ99" s="47"/>
      <c r="AK99" s="48"/>
      <c r="AL99" s="3"/>
      <c r="AM99" s="2"/>
    </row>
    <row r="100" spans="36:39" ht="15">
      <c r="AJ100" s="47"/>
      <c r="AK100" s="48"/>
      <c r="AL100" s="3"/>
      <c r="AM100" s="2"/>
    </row>
    <row r="101" spans="36:39" ht="15">
      <c r="AJ101" s="47"/>
      <c r="AK101" s="48"/>
      <c r="AL101" s="3"/>
      <c r="AM101" s="2"/>
    </row>
    <row r="102" spans="36:39" ht="15">
      <c r="AJ102" s="47"/>
      <c r="AK102" s="48"/>
      <c r="AL102" s="3"/>
      <c r="AM102" s="2"/>
    </row>
    <row r="103" spans="36:39" ht="15">
      <c r="AJ103" s="47"/>
      <c r="AK103" s="48"/>
      <c r="AL103" s="3"/>
      <c r="AM103" s="2"/>
    </row>
    <row r="104" spans="36:39" ht="15">
      <c r="AJ104" s="47"/>
      <c r="AK104" s="48"/>
      <c r="AL104" s="3"/>
      <c r="AM104" s="2"/>
    </row>
    <row r="105" spans="36:39" ht="15">
      <c r="AJ105" s="47"/>
      <c r="AK105" s="48"/>
      <c r="AL105" s="3"/>
      <c r="AM105" s="2"/>
    </row>
    <row r="106" spans="36:39" ht="15">
      <c r="AJ106" s="47"/>
      <c r="AK106" s="48"/>
      <c r="AL106" s="3"/>
      <c r="AM106" s="2"/>
    </row>
    <row r="107" spans="36:39" ht="15">
      <c r="AJ107" s="47"/>
      <c r="AK107" s="48"/>
      <c r="AL107" s="3"/>
      <c r="AM107" s="2"/>
    </row>
    <row r="108" spans="36:39" ht="15">
      <c r="AJ108" s="47"/>
      <c r="AK108" s="48"/>
      <c r="AL108" s="3"/>
      <c r="AM108" s="2"/>
    </row>
    <row r="109" spans="36:39" ht="15">
      <c r="AJ109" s="47"/>
      <c r="AK109" s="48"/>
      <c r="AL109" s="3"/>
      <c r="AM109" s="2"/>
    </row>
    <row r="110" spans="36:39" ht="15">
      <c r="AJ110" s="47"/>
      <c r="AK110" s="48"/>
      <c r="AL110" s="3"/>
      <c r="AM110" s="2"/>
    </row>
    <row r="111" spans="36:39" ht="15">
      <c r="AJ111" s="47"/>
      <c r="AK111" s="48"/>
      <c r="AL111" s="3"/>
      <c r="AM111" s="2"/>
    </row>
    <row r="112" spans="36:39" ht="15">
      <c r="AJ112" s="47"/>
      <c r="AK112" s="48"/>
      <c r="AL112" s="3"/>
      <c r="AM112" s="2"/>
    </row>
    <row r="113" spans="36:39" ht="15">
      <c r="AJ113" s="47"/>
      <c r="AK113" s="48"/>
      <c r="AL113" s="3"/>
      <c r="AM113" s="2"/>
    </row>
    <row r="114" spans="36:39" ht="15">
      <c r="AJ114" s="47"/>
      <c r="AK114" s="48"/>
      <c r="AL114" s="3"/>
      <c r="AM114" s="2"/>
    </row>
    <row r="115" spans="36:39" ht="15">
      <c r="AJ115" s="47"/>
      <c r="AK115" s="48"/>
      <c r="AL115" s="3"/>
      <c r="AM115" s="2"/>
    </row>
    <row r="116" spans="36:39" ht="15">
      <c r="AJ116" s="47"/>
      <c r="AK116" s="48"/>
      <c r="AL116" s="3"/>
      <c r="AM116" s="2"/>
    </row>
    <row r="117" spans="36:39" ht="15">
      <c r="AJ117" s="47"/>
      <c r="AK117" s="48"/>
      <c r="AL117" s="3"/>
      <c r="AM117" s="2"/>
    </row>
    <row r="118" spans="36:39" ht="15">
      <c r="AJ118" s="47"/>
      <c r="AK118" s="48"/>
      <c r="AL118" s="3"/>
      <c r="AM118" s="2"/>
    </row>
    <row r="119" spans="36:39" ht="15">
      <c r="AJ119" s="47"/>
      <c r="AK119" s="48"/>
      <c r="AL119" s="3"/>
      <c r="AM119" s="2"/>
    </row>
    <row r="120" spans="36:39" ht="15">
      <c r="AJ120" s="47"/>
      <c r="AK120" s="48"/>
      <c r="AL120" s="3"/>
      <c r="AM120" s="2"/>
    </row>
    <row r="121" spans="36:39" ht="15">
      <c r="AJ121" s="47"/>
      <c r="AK121" s="48"/>
      <c r="AL121" s="3"/>
      <c r="AM121" s="2"/>
    </row>
    <row r="122" spans="36:39" ht="15">
      <c r="AJ122" s="47"/>
      <c r="AK122" s="48"/>
      <c r="AL122" s="3"/>
      <c r="AM122" s="2"/>
    </row>
    <row r="123" spans="36:39" ht="15">
      <c r="AJ123" s="47"/>
      <c r="AK123" s="48"/>
      <c r="AL123" s="3"/>
      <c r="AM123" s="2"/>
    </row>
    <row r="124" spans="36:39" ht="15">
      <c r="AJ124" s="47"/>
      <c r="AK124" s="48"/>
      <c r="AL124" s="3"/>
      <c r="AM124" s="2"/>
    </row>
    <row r="125" spans="36:39" ht="15">
      <c r="AJ125" s="47"/>
      <c r="AK125" s="48"/>
      <c r="AL125" s="3"/>
      <c r="AM125" s="2"/>
    </row>
    <row r="126" spans="36:39" ht="15">
      <c r="AJ126" s="47"/>
      <c r="AK126" s="48"/>
      <c r="AL126" s="3"/>
      <c r="AM126" s="2"/>
    </row>
    <row r="127" spans="36:39" ht="15">
      <c r="AJ127" s="47"/>
      <c r="AK127" s="48"/>
      <c r="AL127" s="3"/>
      <c r="AM127" s="2"/>
    </row>
    <row r="128" spans="36:39" ht="15">
      <c r="AJ128" s="47"/>
      <c r="AK128" s="48"/>
      <c r="AL128" s="3"/>
      <c r="AM128" s="2"/>
    </row>
    <row r="129" spans="36:39" ht="15">
      <c r="AJ129" s="47"/>
      <c r="AK129" s="48"/>
      <c r="AL129" s="3"/>
      <c r="AM129" s="2"/>
    </row>
    <row r="130" spans="36:39" ht="15">
      <c r="AJ130" s="47"/>
      <c r="AK130" s="48"/>
      <c r="AL130" s="3"/>
      <c r="AM130" s="2"/>
    </row>
    <row r="131" spans="36:39" ht="15">
      <c r="AJ131" s="47"/>
      <c r="AK131" s="48"/>
      <c r="AL131" s="3"/>
      <c r="AM131" s="2"/>
    </row>
    <row r="132" spans="36:39" ht="15">
      <c r="AJ132" s="47"/>
      <c r="AK132" s="48"/>
      <c r="AL132" s="3"/>
      <c r="AM132" s="2"/>
    </row>
    <row r="133" spans="36:39" ht="15">
      <c r="AJ133" s="47"/>
      <c r="AK133" s="48"/>
      <c r="AL133" s="3"/>
      <c r="AM133" s="2"/>
    </row>
    <row r="134" spans="36:39" ht="15">
      <c r="AJ134" s="47"/>
      <c r="AK134" s="48"/>
      <c r="AL134" s="3"/>
      <c r="AM134" s="2"/>
    </row>
    <row r="135" spans="36:39" ht="15">
      <c r="AJ135" s="47"/>
      <c r="AK135" s="48"/>
      <c r="AL135" s="3"/>
      <c r="AM135" s="2"/>
    </row>
    <row r="136" spans="36:39" ht="15">
      <c r="AJ136" s="47"/>
      <c r="AK136" s="48"/>
      <c r="AL136" s="3"/>
      <c r="AM136" s="2"/>
    </row>
    <row r="137" spans="36:39" ht="15">
      <c r="AJ137" s="47"/>
      <c r="AK137" s="48"/>
      <c r="AL137" s="3"/>
      <c r="AM137" s="2"/>
    </row>
    <row r="138" spans="36:39" ht="15">
      <c r="AJ138" s="47"/>
      <c r="AK138" s="48"/>
      <c r="AL138" s="3"/>
      <c r="AM138" s="2"/>
    </row>
    <row r="139" spans="36:39" ht="15">
      <c r="AJ139" s="47"/>
      <c r="AK139" s="48"/>
      <c r="AL139" s="3"/>
      <c r="AM139" s="2"/>
    </row>
    <row r="140" spans="36:39" ht="15">
      <c r="AJ140" s="47"/>
      <c r="AK140" s="48"/>
      <c r="AL140" s="3"/>
      <c r="AM140" s="2"/>
    </row>
    <row r="141" spans="36:39" ht="15">
      <c r="AJ141" s="47"/>
      <c r="AK141" s="48"/>
      <c r="AL141" s="3"/>
      <c r="AM141" s="2"/>
    </row>
    <row r="142" spans="36:39" ht="15">
      <c r="AJ142" s="47"/>
      <c r="AK142" s="48"/>
      <c r="AL142" s="3"/>
      <c r="AM142" s="2"/>
    </row>
    <row r="143" spans="36:39" ht="15">
      <c r="AJ143" s="47"/>
      <c r="AK143" s="48"/>
      <c r="AL143" s="3"/>
      <c r="AM143" s="2"/>
    </row>
    <row r="144" spans="36:39" ht="15">
      <c r="AJ144" s="47"/>
      <c r="AK144" s="48"/>
      <c r="AL144" s="3"/>
      <c r="AM144" s="2"/>
    </row>
    <row r="145" spans="36:39" ht="15">
      <c r="AJ145" s="47"/>
      <c r="AK145" s="48"/>
      <c r="AL145" s="3"/>
      <c r="AM145" s="2"/>
    </row>
    <row r="146" spans="36:39" ht="15">
      <c r="AJ146" s="47"/>
      <c r="AK146" s="48"/>
      <c r="AL146" s="3"/>
      <c r="AM146" s="2"/>
    </row>
    <row r="147" spans="36:39" ht="15">
      <c r="AJ147" s="47"/>
      <c r="AK147" s="48"/>
      <c r="AL147" s="3"/>
      <c r="AM147" s="2"/>
    </row>
    <row r="148" spans="36:39" ht="15">
      <c r="AJ148" s="47"/>
      <c r="AK148" s="48"/>
      <c r="AL148" s="3"/>
      <c r="AM148" s="2"/>
    </row>
    <row r="149" spans="36:39" ht="15">
      <c r="AJ149" s="47"/>
      <c r="AK149" s="48"/>
      <c r="AL149" s="3"/>
      <c r="AM149" s="2"/>
    </row>
    <row r="150" spans="36:39" ht="15">
      <c r="AJ150" s="47"/>
      <c r="AK150" s="48"/>
      <c r="AL150" s="3"/>
      <c r="AM150" s="2"/>
    </row>
    <row r="151" spans="36:39" ht="15">
      <c r="AJ151" s="47"/>
      <c r="AK151" s="48"/>
      <c r="AL151" s="3"/>
      <c r="AM151" s="2"/>
    </row>
    <row r="152" spans="36:39" ht="15">
      <c r="AJ152" s="47"/>
      <c r="AK152" s="48"/>
      <c r="AL152" s="3"/>
      <c r="AM152" s="2"/>
    </row>
    <row r="153" spans="36:39" ht="15">
      <c r="AJ153" s="47"/>
      <c r="AK153" s="48"/>
      <c r="AL153" s="3"/>
      <c r="AM153" s="2"/>
    </row>
    <row r="154" spans="36:39" ht="15">
      <c r="AJ154" s="47"/>
      <c r="AK154" s="48"/>
      <c r="AL154" s="3"/>
      <c r="AM154" s="2"/>
    </row>
    <row r="155" spans="36:39" ht="15">
      <c r="AJ155" s="47"/>
      <c r="AK155" s="48"/>
      <c r="AL155" s="3"/>
      <c r="AM155" s="2"/>
    </row>
    <row r="156" spans="36:39" ht="15">
      <c r="AJ156" s="47"/>
      <c r="AK156" s="48"/>
      <c r="AL156" s="3"/>
      <c r="AM156" s="2"/>
    </row>
    <row r="157" spans="36:39" ht="15">
      <c r="AJ157" s="47"/>
      <c r="AK157" s="48"/>
      <c r="AL157" s="2"/>
      <c r="AM157" s="2"/>
    </row>
    <row r="158" spans="36:39" ht="15">
      <c r="AJ158" s="47"/>
      <c r="AK158" s="48"/>
      <c r="AL158" s="2"/>
      <c r="AM158" s="2"/>
    </row>
    <row r="159" spans="36:39" ht="15">
      <c r="AJ159" s="47"/>
      <c r="AK159" s="48"/>
      <c r="AL159" s="2"/>
      <c r="AM159" s="2"/>
    </row>
    <row r="160" spans="36:39" ht="15">
      <c r="AJ160" s="47"/>
      <c r="AK160" s="48"/>
      <c r="AL160" s="2"/>
      <c r="AM160" s="2"/>
    </row>
    <row r="161" spans="36:39" ht="15">
      <c r="AJ161" s="47"/>
      <c r="AK161" s="48"/>
      <c r="AL161" s="2"/>
      <c r="AM161" s="2"/>
    </row>
    <row r="162" spans="36:39" ht="15">
      <c r="AJ162" s="47"/>
      <c r="AK162" s="48"/>
      <c r="AL162" s="2"/>
      <c r="AM162" s="2"/>
    </row>
    <row r="163" spans="36:39" ht="15">
      <c r="AJ163" s="47"/>
      <c r="AK163" s="48"/>
      <c r="AL163" s="2"/>
      <c r="AM163" s="2"/>
    </row>
    <row r="164" spans="36:39" ht="15">
      <c r="AJ164" s="47"/>
      <c r="AK164" s="48"/>
      <c r="AL164" s="2"/>
      <c r="AM164" s="2"/>
    </row>
    <row r="165" spans="36:39" ht="15">
      <c r="AJ165" s="47"/>
      <c r="AK165" s="48"/>
      <c r="AL165" s="2"/>
      <c r="AM165" s="2"/>
    </row>
    <row r="166" spans="36:39" ht="15">
      <c r="AJ166" s="47"/>
      <c r="AK166" s="48"/>
      <c r="AL166" s="2"/>
      <c r="AM166" s="2"/>
    </row>
    <row r="167" spans="36:39" ht="15">
      <c r="AJ167" s="47"/>
      <c r="AK167" s="48"/>
      <c r="AL167" s="2"/>
      <c r="AM167" s="2"/>
    </row>
    <row r="168" spans="36:39" ht="15">
      <c r="AJ168" s="47"/>
      <c r="AK168" s="48"/>
      <c r="AL168" s="2"/>
      <c r="AM168" s="2"/>
    </row>
    <row r="169" spans="36:39" ht="15">
      <c r="AJ169" s="47"/>
      <c r="AK169" s="48"/>
      <c r="AL169" s="2"/>
      <c r="AM169" s="2"/>
    </row>
    <row r="170" spans="36:39" ht="15">
      <c r="AJ170" s="47"/>
      <c r="AK170" s="48"/>
      <c r="AL170" s="2"/>
      <c r="AM170" s="2"/>
    </row>
    <row r="171" spans="36:39" ht="15">
      <c r="AJ171" s="47"/>
      <c r="AK171" s="48"/>
      <c r="AL171" s="2"/>
      <c r="AM171" s="2"/>
    </row>
    <row r="172" spans="36:39" ht="15">
      <c r="AJ172" s="47"/>
      <c r="AK172" s="48"/>
      <c r="AL172" s="2"/>
      <c r="AM172" s="2"/>
    </row>
    <row r="173" spans="36:39" ht="15">
      <c r="AJ173" s="47"/>
      <c r="AK173" s="48"/>
      <c r="AL173" s="2"/>
      <c r="AM173" s="2"/>
    </row>
    <row r="174" spans="36:39" ht="15">
      <c r="AJ174" s="47"/>
      <c r="AK174" s="48"/>
      <c r="AL174" s="2"/>
      <c r="AM174" s="2"/>
    </row>
    <row r="175" spans="36:39" ht="15">
      <c r="AJ175" s="47"/>
      <c r="AK175" s="48"/>
      <c r="AL175" s="2"/>
      <c r="AM175" s="2"/>
    </row>
    <row r="176" spans="36:39" ht="15">
      <c r="AJ176" s="47"/>
      <c r="AK176" s="48"/>
      <c r="AL176" s="2"/>
      <c r="AM176" s="2"/>
    </row>
    <row r="177" spans="36:39" ht="15">
      <c r="AJ177" s="47"/>
      <c r="AK177" s="48"/>
      <c r="AL177" s="2"/>
      <c r="AM177" s="2"/>
    </row>
    <row r="178" spans="36:39" ht="15">
      <c r="AJ178" s="47"/>
      <c r="AK178" s="48"/>
      <c r="AL178" s="2"/>
      <c r="AM178" s="2"/>
    </row>
    <row r="179" spans="36:39" ht="15">
      <c r="AJ179" s="47"/>
      <c r="AK179" s="48"/>
      <c r="AL179" s="2"/>
      <c r="AM179" s="2"/>
    </row>
    <row r="180" spans="36:39" ht="15">
      <c r="AJ180" s="47"/>
      <c r="AK180" s="48"/>
      <c r="AL180" s="2"/>
      <c r="AM180" s="2"/>
    </row>
    <row r="181" spans="36:39" ht="15">
      <c r="AJ181" s="47"/>
      <c r="AK181" s="48"/>
      <c r="AL181" s="2"/>
      <c r="AM181" s="2"/>
    </row>
    <row r="182" spans="36:39" ht="15">
      <c r="AJ182" s="47"/>
      <c r="AK182" s="48"/>
      <c r="AL182" s="2"/>
      <c r="AM182" s="2"/>
    </row>
    <row r="183" spans="36:39" ht="15">
      <c r="AJ183" s="47"/>
      <c r="AK183" s="48"/>
      <c r="AL183" s="2"/>
      <c r="AM183" s="2"/>
    </row>
    <row r="184" spans="36:39" ht="15">
      <c r="AJ184" s="45"/>
      <c r="AK184" s="45"/>
      <c r="AL184" s="2"/>
      <c r="AM184" s="2"/>
    </row>
    <row r="185" spans="36:39" ht="15">
      <c r="AJ185" s="45"/>
      <c r="AK185" s="45"/>
      <c r="AL185" s="2"/>
      <c r="AM185" s="2"/>
    </row>
    <row r="186" spans="36:39" ht="15">
      <c r="AJ186" s="45"/>
      <c r="AK186" s="45"/>
      <c r="AL186" s="2"/>
      <c r="AM186" s="2"/>
    </row>
    <row r="187" spans="36:39" ht="15">
      <c r="AJ187" s="45"/>
      <c r="AK187" s="45"/>
      <c r="AL187" s="2"/>
      <c r="AM187" s="2"/>
    </row>
    <row r="188" spans="36:39" ht="15">
      <c r="AJ188" s="45"/>
      <c r="AK188" s="45"/>
      <c r="AL188" s="2"/>
      <c r="AM188" s="2"/>
    </row>
    <row r="189" spans="36:39" ht="15">
      <c r="AJ189" s="45"/>
      <c r="AK189" s="45"/>
      <c r="AL189" s="2"/>
      <c r="AM189" s="2"/>
    </row>
    <row r="190" spans="36:39" ht="15">
      <c r="AJ190" s="45"/>
      <c r="AK190" s="45"/>
      <c r="AL190" s="2"/>
      <c r="AM190" s="2"/>
    </row>
    <row r="191" spans="36:39" ht="15">
      <c r="AJ191" s="45"/>
      <c r="AK191" s="45"/>
      <c r="AL191" s="2"/>
      <c r="AM191" s="2"/>
    </row>
    <row r="192" spans="36:39" ht="15">
      <c r="AJ192" s="45"/>
      <c r="AK192" s="45"/>
      <c r="AL192" s="2"/>
      <c r="AM192" s="2"/>
    </row>
    <row r="193" spans="36:39" ht="15">
      <c r="AJ193" s="45"/>
      <c r="AK193" s="45"/>
      <c r="AL193" s="2"/>
      <c r="AM193" s="2"/>
    </row>
    <row r="194" spans="36:39" ht="15">
      <c r="AJ194" s="45"/>
      <c r="AK194" s="45"/>
      <c r="AL194" s="2"/>
      <c r="AM194" s="2"/>
    </row>
    <row r="195" spans="36:39" ht="15">
      <c r="AJ195" s="45"/>
      <c r="AK195" s="45"/>
      <c r="AL195" s="2"/>
      <c r="AM195" s="2"/>
    </row>
    <row r="196" spans="36:39" ht="15">
      <c r="AJ196" s="45"/>
      <c r="AK196" s="45"/>
      <c r="AL196" s="2"/>
      <c r="AM196" s="2"/>
    </row>
    <row r="197" spans="36:39" ht="15">
      <c r="AJ197" s="45"/>
      <c r="AK197" s="45"/>
      <c r="AL197" s="2"/>
      <c r="AM197" s="2"/>
    </row>
    <row r="198" spans="36:39" ht="15">
      <c r="AJ198" s="45"/>
      <c r="AK198" s="45"/>
      <c r="AL198" s="2"/>
      <c r="AM198" s="2"/>
    </row>
    <row r="199" spans="36:39" ht="15">
      <c r="AJ199" s="45"/>
      <c r="AK199" s="45"/>
      <c r="AL199" s="2"/>
      <c r="AM199" s="2"/>
    </row>
    <row r="200" spans="36:39" ht="15">
      <c r="AJ200" s="45"/>
      <c r="AK200" s="45"/>
      <c r="AL200" s="2"/>
      <c r="AM200" s="2"/>
    </row>
    <row r="201" spans="36:39" ht="15">
      <c r="AJ201" s="45"/>
      <c r="AK201" s="45"/>
      <c r="AL201" s="2"/>
      <c r="AM201" s="2"/>
    </row>
    <row r="202" spans="36:39" s="5" customFormat="1">
      <c r="AJ202" s="50"/>
      <c r="AK202" s="50"/>
      <c r="AL202" s="4"/>
      <c r="AM202" s="2"/>
    </row>
    <row r="203" spans="36:39" s="5" customFormat="1">
      <c r="AJ203" s="50"/>
      <c r="AK203" s="50"/>
      <c r="AL203" s="4"/>
      <c r="AM203" s="2"/>
    </row>
    <row r="204" spans="36:39">
      <c r="AJ204" s="50"/>
      <c r="AK204" s="50"/>
      <c r="AL204" s="2"/>
      <c r="AM204" s="2"/>
    </row>
    <row r="205" spans="36:39">
      <c r="AJ205" s="50"/>
      <c r="AK205" s="50"/>
      <c r="AL205" s="2"/>
      <c r="AM205" s="2"/>
    </row>
    <row r="206" spans="36:39" ht="15">
      <c r="AJ206" s="45"/>
      <c r="AK206" s="45"/>
      <c r="AL206" s="2"/>
      <c r="AM206" s="2"/>
    </row>
    <row r="207" spans="36:39" ht="15">
      <c r="AJ207" s="45"/>
      <c r="AK207" s="45"/>
      <c r="AL207" s="2"/>
      <c r="AM207" s="2"/>
    </row>
    <row r="208" spans="36:39" ht="15">
      <c r="AJ208" s="45"/>
      <c r="AK208" s="45"/>
      <c r="AL208" s="2"/>
      <c r="AM208" s="2"/>
    </row>
    <row r="209" spans="36:39" ht="15">
      <c r="AJ209" s="45"/>
      <c r="AK209" s="45"/>
      <c r="AL209" s="2"/>
      <c r="AM209" s="2"/>
    </row>
    <row r="210" spans="36:39" ht="15">
      <c r="AJ210" s="45"/>
      <c r="AK210" s="45"/>
      <c r="AL210" s="2"/>
      <c r="AM210" s="2"/>
    </row>
    <row r="211" spans="36:39" ht="15">
      <c r="AJ211" s="45"/>
      <c r="AK211" s="45"/>
      <c r="AL211" s="2"/>
      <c r="AM211" s="2"/>
    </row>
    <row r="212" spans="36:39" ht="15">
      <c r="AJ212" s="45"/>
      <c r="AK212" s="45"/>
      <c r="AL212" s="2"/>
      <c r="AM212" s="2"/>
    </row>
    <row r="213" spans="36:39" ht="15">
      <c r="AJ213" s="45"/>
      <c r="AK213" s="45"/>
      <c r="AL213" s="2"/>
      <c r="AM213" s="2"/>
    </row>
    <row r="214" spans="36:39" ht="15">
      <c r="AJ214" s="45"/>
      <c r="AK214" s="45"/>
      <c r="AL214" s="2"/>
      <c r="AM214" s="2"/>
    </row>
    <row r="215" spans="36:39" ht="15">
      <c r="AJ215" s="45"/>
      <c r="AK215" s="45"/>
      <c r="AL215" s="2"/>
      <c r="AM215" s="2"/>
    </row>
    <row r="216" spans="36:39" ht="15">
      <c r="AJ216" s="45"/>
      <c r="AK216" s="45"/>
      <c r="AL216" s="2"/>
      <c r="AM216" s="2"/>
    </row>
    <row r="217" spans="36:39" ht="15">
      <c r="AJ217" s="45"/>
      <c r="AK217" s="45"/>
      <c r="AL217" s="2"/>
      <c r="AM217" s="2"/>
    </row>
    <row r="218" spans="36:39" ht="15">
      <c r="AJ218" s="45"/>
      <c r="AK218" s="45"/>
      <c r="AL218" s="2"/>
      <c r="AM218" s="2"/>
    </row>
    <row r="219" spans="36:39" ht="15">
      <c r="AJ219" s="45"/>
      <c r="AK219" s="45"/>
      <c r="AL219" s="2"/>
      <c r="AM219" s="2"/>
    </row>
    <row r="220" spans="36:39" ht="15">
      <c r="AJ220" s="45"/>
      <c r="AK220" s="45"/>
      <c r="AL220" s="2"/>
      <c r="AM220" s="2"/>
    </row>
    <row r="221" spans="36:39" ht="15">
      <c r="AJ221" s="45"/>
      <c r="AK221" s="45"/>
      <c r="AL221" s="2"/>
      <c r="AM221" s="2"/>
    </row>
    <row r="222" spans="36:39" ht="15">
      <c r="AJ222" s="45"/>
      <c r="AK222" s="45"/>
      <c r="AL222" s="2"/>
      <c r="AM222" s="2"/>
    </row>
    <row r="223" spans="36:39">
      <c r="AJ223" s="50"/>
      <c r="AK223" s="50"/>
      <c r="AL223" s="4"/>
      <c r="AM223" s="2"/>
    </row>
    <row r="224" spans="36:39">
      <c r="AJ224" s="50"/>
      <c r="AK224" s="50"/>
      <c r="AL224" s="4"/>
      <c r="AM224" s="2"/>
    </row>
    <row r="225" spans="36:39">
      <c r="AJ225" s="50"/>
      <c r="AK225" s="50"/>
      <c r="AL225" s="2"/>
      <c r="AM225" s="2"/>
    </row>
    <row r="226" spans="36:39">
      <c r="AJ226" s="50"/>
      <c r="AK226" s="50"/>
      <c r="AL226" s="2"/>
      <c r="AM226" s="2"/>
    </row>
    <row r="227" spans="36:39" ht="15">
      <c r="AJ227" s="45"/>
      <c r="AK227" s="45"/>
      <c r="AL227" s="2"/>
      <c r="AM227" s="2"/>
    </row>
    <row r="228" spans="36:39" ht="15">
      <c r="AJ228" s="45"/>
      <c r="AK228" s="45"/>
      <c r="AL228" s="2"/>
      <c r="AM228" s="2"/>
    </row>
    <row r="229" spans="36:39" ht="15">
      <c r="AJ229" s="45"/>
      <c r="AK229" s="45"/>
      <c r="AL229" s="2"/>
      <c r="AM229" s="2"/>
    </row>
    <row r="230" spans="36:39" ht="15">
      <c r="AJ230" s="45"/>
      <c r="AK230" s="45"/>
      <c r="AL230" s="2"/>
      <c r="AM230" s="2"/>
    </row>
    <row r="231" spans="36:39" ht="15">
      <c r="AJ231" s="45"/>
      <c r="AK231" s="45"/>
      <c r="AL231" s="2"/>
      <c r="AM231" s="2"/>
    </row>
    <row r="232" spans="36:39" ht="15">
      <c r="AJ232" s="45"/>
      <c r="AK232" s="45"/>
      <c r="AL232" s="2"/>
      <c r="AM232" s="2"/>
    </row>
    <row r="233" spans="36:39" ht="15">
      <c r="AJ233" s="45"/>
      <c r="AK233" s="45"/>
      <c r="AL233" s="2"/>
      <c r="AM233" s="2"/>
    </row>
    <row r="234" spans="36:39" ht="15">
      <c r="AJ234" s="45"/>
      <c r="AK234" s="45"/>
      <c r="AL234" s="2"/>
      <c r="AM234" s="2"/>
    </row>
    <row r="235" spans="36:39" ht="15">
      <c r="AJ235" s="45"/>
      <c r="AK235" s="45"/>
      <c r="AL235" s="2"/>
      <c r="AM235" s="2"/>
    </row>
    <row r="236" spans="36:39" ht="15">
      <c r="AJ236" s="45"/>
      <c r="AK236" s="45"/>
      <c r="AL236" s="2"/>
      <c r="AM236" s="2"/>
    </row>
    <row r="237" spans="36:39" ht="15">
      <c r="AJ237" s="45"/>
      <c r="AK237" s="45"/>
      <c r="AL237" s="2"/>
      <c r="AM237" s="2"/>
    </row>
    <row r="238" spans="36:39" ht="15">
      <c r="AJ238" s="45"/>
      <c r="AK238" s="45"/>
      <c r="AL238" s="2"/>
      <c r="AM238" s="2"/>
    </row>
    <row r="239" spans="36:39" ht="15">
      <c r="AJ239" s="45"/>
      <c r="AK239" s="45"/>
      <c r="AL239" s="2"/>
      <c r="AM239" s="2"/>
    </row>
    <row r="240" spans="36:39" ht="15">
      <c r="AJ240" s="45"/>
      <c r="AK240" s="45"/>
      <c r="AL240" s="2"/>
      <c r="AM240" s="2"/>
    </row>
    <row r="241" spans="36:39" ht="15">
      <c r="AJ241" s="45"/>
      <c r="AK241" s="45"/>
      <c r="AL241" s="2"/>
      <c r="AM241" s="2"/>
    </row>
    <row r="242" spans="36:39" ht="15">
      <c r="AJ242" s="45"/>
      <c r="AK242" s="45"/>
      <c r="AL242" s="2"/>
      <c r="AM242" s="2"/>
    </row>
    <row r="243" spans="36:39" ht="15">
      <c r="AJ243" s="45"/>
      <c r="AK243" s="45"/>
      <c r="AL243" s="2"/>
      <c r="AM243" s="2"/>
    </row>
    <row r="244" spans="36:39" ht="15">
      <c r="AJ244" s="45"/>
      <c r="AK244" s="45"/>
      <c r="AL244" s="2"/>
      <c r="AM244" s="2"/>
    </row>
    <row r="245" spans="36:39" ht="15">
      <c r="AJ245" s="45"/>
      <c r="AK245" s="45"/>
      <c r="AL245" s="2"/>
      <c r="AM245" s="2"/>
    </row>
    <row r="246" spans="36:39" ht="15">
      <c r="AJ246" s="45"/>
      <c r="AK246" s="45"/>
      <c r="AL246" s="2"/>
      <c r="AM246" s="2"/>
    </row>
    <row r="247" spans="36:39" ht="15">
      <c r="AJ247" s="45"/>
      <c r="AK247" s="45"/>
      <c r="AL247" s="2"/>
      <c r="AM247" s="2"/>
    </row>
    <row r="248" spans="36:39" ht="15">
      <c r="AJ248" s="45"/>
      <c r="AK248" s="45"/>
      <c r="AL248" s="2"/>
      <c r="AM248" s="2"/>
    </row>
    <row r="249" spans="36:39" ht="15">
      <c r="AJ249" s="45"/>
      <c r="AK249" s="45"/>
      <c r="AL249" s="2"/>
      <c r="AM249" s="2"/>
    </row>
    <row r="250" spans="36:39" ht="15">
      <c r="AJ250" s="45"/>
      <c r="AK250" s="45"/>
      <c r="AL250" s="2"/>
      <c r="AM250" s="2"/>
    </row>
    <row r="251" spans="36:39" ht="15">
      <c r="AJ251" s="45"/>
      <c r="AK251" s="45"/>
      <c r="AL251" s="2"/>
      <c r="AM251" s="2"/>
    </row>
    <row r="252" spans="36:39" ht="15">
      <c r="AJ252" s="45"/>
      <c r="AK252" s="45"/>
      <c r="AL252" s="2"/>
      <c r="AM252" s="2"/>
    </row>
    <row r="253" spans="36:39" ht="15">
      <c r="AJ253" s="45"/>
      <c r="AK253" s="45"/>
      <c r="AL253" s="2"/>
      <c r="AM253" s="2"/>
    </row>
    <row r="254" spans="36:39" ht="15">
      <c r="AJ254" s="45"/>
      <c r="AK254" s="45"/>
      <c r="AL254" s="2"/>
      <c r="AM254" s="2"/>
    </row>
    <row r="255" spans="36:39" ht="15">
      <c r="AJ255" s="45"/>
      <c r="AK255" s="45"/>
      <c r="AL255" s="2"/>
      <c r="AM255" s="2"/>
    </row>
    <row r="256" spans="36:39" ht="15">
      <c r="AJ256" s="45"/>
      <c r="AK256" s="45"/>
      <c r="AL256" s="2"/>
      <c r="AM256" s="2"/>
    </row>
    <row r="257" spans="36:39" ht="15">
      <c r="AJ257" s="45"/>
      <c r="AK257" s="45"/>
      <c r="AL257" s="2"/>
      <c r="AM257" s="2"/>
    </row>
    <row r="258" spans="36:39">
      <c r="AJ258" s="46"/>
      <c r="AK258" s="46"/>
      <c r="AL258" s="2"/>
      <c r="AM258" s="2"/>
    </row>
    <row r="259" spans="36:39">
      <c r="AJ259" s="46"/>
      <c r="AK259" s="46"/>
      <c r="AL259" s="2"/>
      <c r="AM259" s="2"/>
    </row>
    <row r="260" spans="36:39">
      <c r="AJ260" s="46"/>
      <c r="AK260" s="46"/>
      <c r="AL260" s="2"/>
      <c r="AM260" s="2"/>
    </row>
    <row r="261" spans="36:39">
      <c r="AJ261" s="46"/>
      <c r="AK261" s="46"/>
      <c r="AL261" s="2"/>
      <c r="AM261" s="2"/>
    </row>
    <row r="262" spans="36:39" ht="15">
      <c r="AJ262" s="45"/>
      <c r="AK262" s="45"/>
      <c r="AL262" s="2"/>
      <c r="AM262" s="2"/>
    </row>
    <row r="263" spans="36:39" ht="15">
      <c r="AJ263" s="45"/>
      <c r="AK263" s="45"/>
      <c r="AL263" s="2"/>
      <c r="AM263" s="2"/>
    </row>
    <row r="264" spans="36:39" ht="15">
      <c r="AJ264" s="45"/>
      <c r="AK264" s="45"/>
      <c r="AL264" s="2"/>
      <c r="AM264" s="2"/>
    </row>
    <row r="265" spans="36:39" ht="15">
      <c r="AJ265" s="45"/>
      <c r="AK265" s="45"/>
      <c r="AL265" s="2"/>
      <c r="AM265" s="2"/>
    </row>
    <row r="266" spans="36:39" ht="15">
      <c r="AJ266" s="45"/>
      <c r="AK266" s="45"/>
      <c r="AL266" s="2"/>
      <c r="AM266" s="2"/>
    </row>
    <row r="267" spans="36:39" ht="15">
      <c r="AJ267" s="45"/>
      <c r="AK267" s="45"/>
      <c r="AL267" s="2"/>
      <c r="AM267" s="2"/>
    </row>
    <row r="268" spans="36:39">
      <c r="AJ268" s="49"/>
      <c r="AK268" s="49"/>
      <c r="AL268" s="2"/>
      <c r="AM268" s="2"/>
    </row>
    <row r="269" spans="36:39" ht="15">
      <c r="AJ269" s="45"/>
      <c r="AK269" s="45"/>
      <c r="AL269" s="2"/>
      <c r="AM269" s="2"/>
    </row>
    <row r="270" spans="36:39" ht="15">
      <c r="AJ270" s="45"/>
      <c r="AK270" s="45"/>
      <c r="AL270" s="2"/>
      <c r="AM270" s="2"/>
    </row>
    <row r="271" spans="36:39" ht="15">
      <c r="AJ271" s="45"/>
      <c r="AK271" s="45"/>
      <c r="AL271" s="2"/>
      <c r="AM271" s="2"/>
    </row>
    <row r="272" spans="36:39" ht="15">
      <c r="AJ272" s="45"/>
      <c r="AK272" s="45"/>
      <c r="AL272" s="2"/>
      <c r="AM272" s="2"/>
    </row>
    <row r="273" spans="36:39" ht="15">
      <c r="AJ273" s="45"/>
      <c r="AK273" s="45"/>
      <c r="AL273" s="2"/>
      <c r="AM273" s="2"/>
    </row>
    <row r="274" spans="36:39" ht="15">
      <c r="AJ274" s="45"/>
      <c r="AK274" s="45"/>
      <c r="AL274" s="2"/>
      <c r="AM274" s="2"/>
    </row>
    <row r="275" spans="36:39" ht="15">
      <c r="AJ275" s="45"/>
      <c r="AK275" s="45"/>
      <c r="AL275" s="2"/>
      <c r="AM275" s="2"/>
    </row>
    <row r="276" spans="36:39" ht="15">
      <c r="AJ276" s="45"/>
      <c r="AK276" s="45"/>
      <c r="AL276" s="3"/>
      <c r="AM276" s="2"/>
    </row>
    <row r="277" spans="36:39" ht="15">
      <c r="AJ277" s="45"/>
      <c r="AK277" s="45"/>
      <c r="AL277" s="3"/>
      <c r="AM277" s="2"/>
    </row>
    <row r="278" spans="36:39" ht="15">
      <c r="AJ278" s="45"/>
      <c r="AK278" s="45"/>
      <c r="AL278" s="3"/>
      <c r="AM278" s="2"/>
    </row>
    <row r="279" spans="36:39" ht="15">
      <c r="AJ279" s="45"/>
      <c r="AK279" s="45"/>
      <c r="AL279" s="3"/>
      <c r="AM279" s="2"/>
    </row>
    <row r="280" spans="36:39" ht="15">
      <c r="AJ280" s="45"/>
      <c r="AK280" s="45"/>
      <c r="AL280" s="3"/>
      <c r="AM280" s="2"/>
    </row>
    <row r="281" spans="36:39" ht="15">
      <c r="AJ281" s="45"/>
      <c r="AK281" s="45"/>
      <c r="AL281" s="3"/>
      <c r="AM281" s="2"/>
    </row>
    <row r="282" spans="36:39" ht="15">
      <c r="AJ282" s="45"/>
      <c r="AK282" s="45"/>
      <c r="AL282" s="3"/>
      <c r="AM282" s="2"/>
    </row>
    <row r="283" spans="36:39">
      <c r="AJ283" s="49"/>
      <c r="AK283" s="49"/>
      <c r="AL283" s="2"/>
      <c r="AM283" s="2"/>
    </row>
    <row r="284" spans="36:39">
      <c r="AJ284" s="49"/>
      <c r="AK284" s="49"/>
      <c r="AL284" s="2"/>
      <c r="AM284" s="2"/>
    </row>
    <row r="285" spans="36:39">
      <c r="AJ285" s="49"/>
      <c r="AK285" s="49"/>
      <c r="AL285" s="2"/>
      <c r="AM285" s="2"/>
    </row>
    <row r="286" spans="36:39">
      <c r="AJ286" s="46"/>
      <c r="AK286" s="46"/>
      <c r="AL286" s="2"/>
      <c r="AM286" s="2"/>
    </row>
    <row r="287" spans="36:39">
      <c r="AJ287" s="46"/>
      <c r="AK287" s="46"/>
      <c r="AL287" s="2"/>
      <c r="AM287" s="2"/>
    </row>
    <row r="288" spans="36:39">
      <c r="AJ288" s="46"/>
      <c r="AK288" s="46"/>
      <c r="AL288" s="2"/>
      <c r="AM288" s="2"/>
    </row>
    <row r="289" spans="36:39">
      <c r="AJ289" s="46"/>
      <c r="AK289" s="46"/>
      <c r="AL289" s="2"/>
      <c r="AM289" s="2"/>
    </row>
    <row r="290" spans="36:39" ht="15">
      <c r="AJ290" s="45"/>
      <c r="AK290" s="45"/>
      <c r="AL290" s="2"/>
      <c r="AM290" s="2"/>
    </row>
    <row r="291" spans="36:39">
      <c r="AJ291" s="49"/>
      <c r="AK291" s="49"/>
      <c r="AL291" s="3"/>
      <c r="AM291" s="2"/>
    </row>
    <row r="292" spans="36:39">
      <c r="AJ292" s="49"/>
      <c r="AK292" s="49"/>
      <c r="AL292" s="3"/>
      <c r="AM292" s="2"/>
    </row>
    <row r="293" spans="36:39">
      <c r="AJ293" s="49"/>
      <c r="AK293" s="49"/>
      <c r="AL293" s="3"/>
      <c r="AM293" s="2"/>
    </row>
    <row r="294" spans="36:39">
      <c r="AJ294" s="46"/>
      <c r="AK294" s="46"/>
      <c r="AL294" s="3"/>
      <c r="AM294" s="2"/>
    </row>
    <row r="295" spans="36:39">
      <c r="AJ295" s="46"/>
      <c r="AK295" s="46"/>
      <c r="AL295" s="3"/>
      <c r="AM295" s="2"/>
    </row>
    <row r="296" spans="36:39">
      <c r="AJ296" s="46"/>
      <c r="AK296" s="46"/>
      <c r="AL296" s="3"/>
      <c r="AM296" s="2"/>
    </row>
    <row r="297" spans="36:39">
      <c r="AJ297" s="46"/>
      <c r="AK297" s="46"/>
      <c r="AL297" s="3"/>
      <c r="AM297" s="2"/>
    </row>
    <row r="298" spans="36:39" ht="15">
      <c r="AJ298" s="45"/>
      <c r="AK298" s="45"/>
      <c r="AL298" s="2"/>
      <c r="AM298" s="2"/>
    </row>
    <row r="299" spans="36:39">
      <c r="AJ299" s="49"/>
      <c r="AK299" s="49"/>
      <c r="AL299" s="3"/>
      <c r="AM299" s="2"/>
    </row>
    <row r="300" spans="36:39">
      <c r="AJ300" s="49"/>
      <c r="AK300" s="49"/>
      <c r="AL300" s="3"/>
      <c r="AM300" s="2"/>
    </row>
    <row r="301" spans="36:39">
      <c r="AJ301" s="49"/>
      <c r="AK301" s="49"/>
      <c r="AL301" s="3"/>
      <c r="AM301" s="2"/>
    </row>
    <row r="302" spans="36:39">
      <c r="AJ302" s="46"/>
      <c r="AK302" s="46"/>
      <c r="AL302" s="3"/>
      <c r="AM302" s="2"/>
    </row>
    <row r="303" spans="36:39">
      <c r="AJ303" s="46"/>
      <c r="AK303" s="46"/>
      <c r="AL303" s="3"/>
      <c r="AM303" s="2"/>
    </row>
    <row r="304" spans="36:39">
      <c r="AJ304" s="46"/>
      <c r="AK304" s="46"/>
      <c r="AL304" s="3"/>
      <c r="AM304" s="2"/>
    </row>
    <row r="305" spans="36:39">
      <c r="AJ305" s="46"/>
      <c r="AK305" s="46"/>
      <c r="AL305" s="3"/>
      <c r="AM305" s="2"/>
    </row>
    <row r="306" spans="36:39" ht="15">
      <c r="AJ306" s="45"/>
      <c r="AK306" s="45"/>
      <c r="AL306" s="2"/>
      <c r="AM306" s="2"/>
    </row>
    <row r="307" spans="36:39" ht="15">
      <c r="AJ307" s="45"/>
      <c r="AK307" s="45"/>
      <c r="AL307" s="2"/>
      <c r="AM307" s="2"/>
    </row>
    <row r="308" spans="36:39" ht="15">
      <c r="AJ308" s="45"/>
      <c r="AK308" s="45"/>
      <c r="AL308" s="2"/>
      <c r="AM308" s="2"/>
    </row>
    <row r="309" spans="36:39" ht="15">
      <c r="AJ309" s="45"/>
      <c r="AK309" s="45"/>
      <c r="AL309" s="2"/>
      <c r="AM309" s="2"/>
    </row>
    <row r="310" spans="36:39" ht="15">
      <c r="AJ310" s="45"/>
      <c r="AK310" s="45"/>
      <c r="AL310" s="2"/>
      <c r="AM310" s="2"/>
    </row>
    <row r="311" spans="36:39" ht="15">
      <c r="AJ311" s="45"/>
      <c r="AK311" s="45"/>
      <c r="AL311" s="2"/>
      <c r="AM311" s="2"/>
    </row>
    <row r="312" spans="36:39" ht="15">
      <c r="AJ312" s="45"/>
      <c r="AK312" s="45"/>
      <c r="AL312" s="2"/>
      <c r="AM312" s="2"/>
    </row>
    <row r="313" spans="36:39" ht="15">
      <c r="AJ313" s="45"/>
      <c r="AK313" s="45"/>
      <c r="AL313" s="2"/>
      <c r="AM313" s="2"/>
    </row>
    <row r="314" spans="36:39">
      <c r="AJ314" s="49"/>
      <c r="AK314" s="49"/>
      <c r="AL314" s="2"/>
      <c r="AM314" s="2"/>
    </row>
    <row r="315" spans="36:39" ht="15">
      <c r="AJ315" s="45"/>
      <c r="AK315" s="45"/>
      <c r="AL315" s="2"/>
      <c r="AM315" s="2"/>
    </row>
    <row r="316" spans="36:39" ht="15">
      <c r="AJ316" s="45"/>
      <c r="AK316" s="45"/>
      <c r="AL316" s="2"/>
      <c r="AM316" s="2"/>
    </row>
    <row r="317" spans="36:39">
      <c r="AJ317" s="49"/>
      <c r="AK317" s="49"/>
      <c r="AL317" s="3"/>
      <c r="AM317" s="2"/>
    </row>
    <row r="318" spans="36:39">
      <c r="AJ318" s="49"/>
      <c r="AK318" s="49"/>
      <c r="AL318" s="3"/>
      <c r="AM318" s="2"/>
    </row>
    <row r="319" spans="36:39">
      <c r="AJ319" s="49"/>
      <c r="AK319" s="49"/>
      <c r="AL319" s="3"/>
      <c r="AM319" s="2"/>
    </row>
    <row r="320" spans="36:39">
      <c r="AJ320" s="46"/>
      <c r="AK320" s="46"/>
      <c r="AL320" s="3"/>
      <c r="AM320" s="2"/>
    </row>
    <row r="321" spans="36:39">
      <c r="AJ321" s="46"/>
      <c r="AK321" s="46"/>
      <c r="AL321" s="3"/>
      <c r="AM321" s="2"/>
    </row>
    <row r="322" spans="36:39">
      <c r="AJ322" s="46"/>
      <c r="AK322" s="46"/>
      <c r="AL322" s="3"/>
      <c r="AM322" s="2"/>
    </row>
    <row r="323" spans="36:39">
      <c r="AJ323" s="46"/>
      <c r="AK323" s="46"/>
      <c r="AL323" s="3"/>
      <c r="AM323" s="2"/>
    </row>
    <row r="324" spans="36:39" ht="15">
      <c r="AJ324" s="45"/>
      <c r="AK324" s="45"/>
      <c r="AL324" s="2"/>
      <c r="AM324" s="2"/>
    </row>
    <row r="325" spans="36:39" ht="15">
      <c r="AJ325" s="45"/>
      <c r="AK325" s="45"/>
      <c r="AL325" s="2"/>
      <c r="AM325" s="2"/>
    </row>
    <row r="326" spans="36:39" ht="15">
      <c r="AJ326" s="45"/>
      <c r="AK326" s="45"/>
      <c r="AL326" s="2"/>
      <c r="AM326" s="2"/>
    </row>
    <row r="327" spans="36:39" ht="15">
      <c r="AJ327" s="45"/>
      <c r="AK327" s="45"/>
      <c r="AL327" s="2"/>
      <c r="AM327" s="2"/>
    </row>
    <row r="328" spans="36:39" ht="15">
      <c r="AJ328" s="45"/>
      <c r="AK328" s="45"/>
      <c r="AL328" s="2"/>
      <c r="AM328" s="2"/>
    </row>
    <row r="329" spans="36:39" ht="15">
      <c r="AJ329" s="45"/>
      <c r="AK329" s="45"/>
      <c r="AL329" s="2"/>
      <c r="AM329" s="2"/>
    </row>
    <row r="330" spans="36:39" ht="15">
      <c r="AJ330" s="45"/>
      <c r="AK330" s="45"/>
      <c r="AL330" s="2"/>
      <c r="AM330" s="2"/>
    </row>
    <row r="331" spans="36:39" ht="15">
      <c r="AJ331" s="45"/>
      <c r="AK331" s="45"/>
      <c r="AL331" s="2"/>
      <c r="AM331" s="2"/>
    </row>
    <row r="332" spans="36:39" ht="15">
      <c r="AJ332" s="45"/>
      <c r="AK332" s="45"/>
      <c r="AL332" s="2"/>
      <c r="AM332" s="2"/>
    </row>
    <row r="333" spans="36:39" ht="15">
      <c r="AJ333" s="45"/>
      <c r="AK333" s="45"/>
      <c r="AL333" s="2"/>
      <c r="AM333" s="2"/>
    </row>
    <row r="334" spans="36:39" ht="15">
      <c r="AJ334" s="45"/>
      <c r="AK334" s="45"/>
      <c r="AL334" s="2"/>
      <c r="AM334" s="2"/>
    </row>
    <row r="335" spans="36:39" ht="15">
      <c r="AJ335" s="45"/>
      <c r="AK335" s="45"/>
      <c r="AL335" s="2"/>
      <c r="AM335" s="2"/>
    </row>
    <row r="336" spans="36:39" ht="15">
      <c r="AJ336" s="45"/>
      <c r="AK336" s="45"/>
      <c r="AL336" s="2"/>
      <c r="AM336" s="2"/>
    </row>
    <row r="337" spans="36:39" ht="15">
      <c r="AJ337" s="45"/>
      <c r="AK337" s="45"/>
      <c r="AL337" s="2"/>
      <c r="AM337" s="2"/>
    </row>
    <row r="338" spans="36:39" ht="15">
      <c r="AJ338" s="45"/>
      <c r="AK338" s="45"/>
      <c r="AL338" s="2"/>
      <c r="AM338" s="2"/>
    </row>
    <row r="339" spans="36:39" ht="15">
      <c r="AJ339" s="45"/>
      <c r="AK339" s="45"/>
      <c r="AL339" s="2"/>
      <c r="AM339" s="2"/>
    </row>
    <row r="340" spans="36:39" ht="15">
      <c r="AJ340" s="45"/>
      <c r="AK340" s="45"/>
      <c r="AL340" s="2"/>
      <c r="AM340" s="2"/>
    </row>
    <row r="341" spans="36:39">
      <c r="AJ341" s="46"/>
      <c r="AK341" s="46"/>
      <c r="AL341" s="2"/>
      <c r="AM341" s="2"/>
    </row>
    <row r="342" spans="36:39">
      <c r="AJ342" s="46"/>
      <c r="AK342" s="46"/>
      <c r="AL342" s="2"/>
      <c r="AM342" s="2"/>
    </row>
    <row r="343" spans="36:39">
      <c r="AJ343" s="46"/>
      <c r="AK343" s="46"/>
      <c r="AL343" s="2"/>
      <c r="AM343" s="2"/>
    </row>
    <row r="344" spans="36:39">
      <c r="AJ344" s="46"/>
      <c r="AK344" s="46"/>
      <c r="AL344" s="2"/>
      <c r="AM344" s="2"/>
    </row>
    <row r="345" spans="36:39" ht="15">
      <c r="AJ345" s="45"/>
      <c r="AK345" s="45"/>
      <c r="AL345" s="2"/>
      <c r="AM345" s="2"/>
    </row>
    <row r="346" spans="36:39" ht="15">
      <c r="AJ346" s="45"/>
      <c r="AK346" s="45"/>
      <c r="AL346" s="2"/>
      <c r="AM346" s="2"/>
    </row>
    <row r="347" spans="36:39" ht="15">
      <c r="AJ347" s="45"/>
      <c r="AK347" s="45"/>
      <c r="AL347" s="2"/>
      <c r="AM347" s="2"/>
    </row>
    <row r="348" spans="36:39">
      <c r="AJ348" s="46"/>
      <c r="AK348" s="46"/>
      <c r="AL348" s="2"/>
      <c r="AM348" s="2"/>
    </row>
    <row r="349" spans="36:39">
      <c r="AJ349" s="46"/>
      <c r="AK349" s="46"/>
      <c r="AL349" s="2"/>
      <c r="AM349" s="2"/>
    </row>
    <row r="350" spans="36:39">
      <c r="AJ350" s="46"/>
      <c r="AK350" s="46"/>
      <c r="AL350" s="2"/>
      <c r="AM350" s="2"/>
    </row>
    <row r="351" spans="36:39">
      <c r="AJ351" s="46"/>
      <c r="AK351" s="46"/>
      <c r="AL351" s="2"/>
      <c r="AM351" s="2"/>
    </row>
    <row r="352" spans="36:39" ht="15">
      <c r="AJ352" s="47"/>
      <c r="AK352" s="48"/>
      <c r="AL352" s="3"/>
      <c r="AM352" s="2"/>
    </row>
    <row r="353" spans="36:39" ht="15">
      <c r="AJ353" s="47"/>
      <c r="AK353" s="48"/>
      <c r="AL353" s="3"/>
      <c r="AM353" s="2"/>
    </row>
    <row r="354" spans="36:39" ht="15">
      <c r="AJ354" s="47"/>
      <c r="AK354" s="48"/>
      <c r="AL354" s="3"/>
      <c r="AM354" s="2"/>
    </row>
    <row r="355" spans="36:39" ht="15">
      <c r="AJ355" s="47"/>
      <c r="AK355" s="48"/>
      <c r="AL355" s="3"/>
      <c r="AM355" s="2"/>
    </row>
    <row r="356" spans="36:39" ht="15">
      <c r="AJ356" s="47"/>
      <c r="AK356" s="48"/>
      <c r="AL356" s="3"/>
      <c r="AM356" s="2"/>
    </row>
    <row r="357" spans="36:39" ht="15">
      <c r="AJ357" s="47"/>
      <c r="AK357" s="48"/>
      <c r="AL357" s="3"/>
      <c r="AM357" s="2"/>
    </row>
    <row r="358" spans="36:39" ht="15">
      <c r="AJ358" s="47"/>
      <c r="AK358" s="48"/>
      <c r="AL358" s="3"/>
      <c r="AM358" s="2"/>
    </row>
    <row r="359" spans="36:39" ht="15">
      <c r="AJ359" s="47"/>
      <c r="AK359" s="48"/>
      <c r="AL359" s="3"/>
      <c r="AM359" s="2"/>
    </row>
    <row r="360" spans="36:39" ht="15">
      <c r="AJ360" s="47"/>
      <c r="AK360" s="48"/>
      <c r="AL360" s="3"/>
      <c r="AM360" s="2"/>
    </row>
    <row r="361" spans="36:39" ht="15">
      <c r="AJ361" s="47"/>
      <c r="AK361" s="48"/>
      <c r="AL361" s="3"/>
      <c r="AM361" s="2"/>
    </row>
    <row r="362" spans="36:39" ht="15">
      <c r="AJ362" s="47"/>
      <c r="AK362" s="48"/>
      <c r="AL362" s="3"/>
      <c r="AM362" s="2"/>
    </row>
    <row r="363" spans="36:39" ht="15">
      <c r="AJ363" s="47"/>
      <c r="AK363" s="48"/>
      <c r="AL363" s="3"/>
      <c r="AM363" s="2"/>
    </row>
    <row r="364" spans="36:39" ht="15">
      <c r="AJ364" s="47"/>
      <c r="AK364" s="48"/>
      <c r="AL364" s="3"/>
      <c r="AM364" s="2"/>
    </row>
    <row r="365" spans="36:39" ht="15">
      <c r="AJ365" s="47"/>
      <c r="AK365" s="48"/>
      <c r="AL365" s="3"/>
      <c r="AM365" s="2"/>
    </row>
    <row r="366" spans="36:39" ht="15">
      <c r="AJ366" s="47"/>
      <c r="AK366" s="48"/>
      <c r="AL366" s="3"/>
      <c r="AM366" s="2"/>
    </row>
    <row r="367" spans="36:39" ht="15">
      <c r="AJ367" s="47"/>
      <c r="AK367" s="48"/>
      <c r="AL367" s="3"/>
      <c r="AM367" s="2"/>
    </row>
    <row r="368" spans="36:39" ht="15">
      <c r="AJ368" s="47"/>
      <c r="AK368" s="48"/>
      <c r="AL368" s="3"/>
      <c r="AM368" s="2"/>
    </row>
    <row r="369" spans="36:39" ht="15">
      <c r="AJ369" s="47"/>
      <c r="AK369" s="48"/>
      <c r="AL369" s="3"/>
      <c r="AM369" s="2"/>
    </row>
    <row r="370" spans="36:39" ht="15">
      <c r="AJ370" s="47"/>
      <c r="AK370" s="48"/>
      <c r="AL370" s="3"/>
      <c r="AM370" s="2"/>
    </row>
    <row r="371" spans="36:39" ht="15">
      <c r="AJ371" s="47"/>
      <c r="AK371" s="48"/>
      <c r="AL371" s="3"/>
      <c r="AM371" s="2"/>
    </row>
    <row r="372" spans="36:39" ht="15">
      <c r="AJ372" s="47"/>
      <c r="AK372" s="48"/>
      <c r="AL372" s="3"/>
      <c r="AM372" s="2"/>
    </row>
    <row r="373" spans="36:39" ht="15">
      <c r="AJ373" s="47"/>
      <c r="AK373" s="48"/>
      <c r="AL373" s="3"/>
      <c r="AM373" s="2"/>
    </row>
    <row r="374" spans="36:39" ht="15">
      <c r="AJ374" s="47"/>
      <c r="AK374" s="48"/>
      <c r="AL374" s="3"/>
      <c r="AM374" s="2"/>
    </row>
    <row r="375" spans="36:39" ht="15">
      <c r="AJ375" s="47"/>
      <c r="AK375" s="48"/>
      <c r="AL375" s="3"/>
      <c r="AM375" s="2"/>
    </row>
    <row r="376" spans="36:39" ht="15">
      <c r="AJ376" s="47"/>
      <c r="AK376" s="48"/>
      <c r="AL376" s="3"/>
      <c r="AM376" s="2"/>
    </row>
    <row r="377" spans="36:39" ht="15">
      <c r="AJ377" s="47"/>
      <c r="AK377" s="48"/>
      <c r="AL377" s="3"/>
      <c r="AM377" s="2"/>
    </row>
    <row r="378" spans="36:39" ht="15">
      <c r="AJ378" s="47"/>
      <c r="AK378" s="48"/>
      <c r="AL378" s="3"/>
      <c r="AM378" s="2"/>
    </row>
    <row r="379" spans="36:39" ht="15">
      <c r="AJ379" s="47"/>
      <c r="AK379" s="48"/>
      <c r="AL379" s="3"/>
      <c r="AM379" s="2"/>
    </row>
    <row r="380" spans="36:39" ht="15">
      <c r="AJ380" s="47"/>
      <c r="AK380" s="48"/>
      <c r="AL380" s="3"/>
      <c r="AM380" s="2"/>
    </row>
    <row r="381" spans="36:39" ht="15">
      <c r="AJ381" s="47"/>
      <c r="AK381" s="48"/>
      <c r="AL381" s="3"/>
      <c r="AM381" s="2"/>
    </row>
    <row r="382" spans="36:39" ht="15">
      <c r="AJ382" s="47"/>
      <c r="AK382" s="48"/>
      <c r="AL382" s="3"/>
      <c r="AM382" s="2"/>
    </row>
    <row r="383" spans="36:39" ht="15">
      <c r="AJ383" s="47"/>
      <c r="AK383" s="48"/>
      <c r="AL383" s="3"/>
      <c r="AM383" s="2"/>
    </row>
    <row r="384" spans="36:39" ht="15">
      <c r="AJ384" s="47"/>
      <c r="AK384" s="48"/>
      <c r="AL384" s="3"/>
      <c r="AM384" s="2"/>
    </row>
    <row r="385" spans="36:39" ht="15">
      <c r="AJ385" s="47"/>
      <c r="AK385" s="48"/>
      <c r="AL385" s="3"/>
      <c r="AM385" s="2"/>
    </row>
    <row r="386" spans="36:39" ht="15">
      <c r="AJ386" s="47"/>
      <c r="AK386" s="48"/>
      <c r="AL386" s="3"/>
      <c r="AM386" s="2"/>
    </row>
    <row r="387" spans="36:39" ht="15">
      <c r="AJ387" s="47"/>
      <c r="AK387" s="48"/>
      <c r="AL387" s="3"/>
      <c r="AM387" s="2"/>
    </row>
    <row r="388" spans="36:39" ht="15">
      <c r="AJ388" s="47"/>
      <c r="AK388" s="48"/>
      <c r="AL388" s="3"/>
      <c r="AM388" s="2"/>
    </row>
    <row r="389" spans="36:39" ht="15">
      <c r="AJ389" s="47"/>
      <c r="AK389" s="48"/>
      <c r="AL389" s="3"/>
      <c r="AM389" s="2"/>
    </row>
    <row r="390" spans="36:39" ht="15">
      <c r="AJ390" s="47"/>
      <c r="AK390" s="48"/>
      <c r="AL390" s="3"/>
      <c r="AM390" s="2"/>
    </row>
    <row r="391" spans="36:39" ht="15">
      <c r="AJ391" s="47"/>
      <c r="AK391" s="48"/>
      <c r="AL391" s="3"/>
      <c r="AM391" s="2"/>
    </row>
    <row r="392" spans="36:39" ht="15">
      <c r="AJ392" s="47"/>
      <c r="AK392" s="48"/>
      <c r="AL392" s="3"/>
      <c r="AM392" s="2"/>
    </row>
    <row r="393" spans="36:39" ht="15">
      <c r="AJ393" s="47"/>
      <c r="AK393" s="48"/>
      <c r="AL393" s="3"/>
      <c r="AM393" s="2"/>
    </row>
    <row r="394" spans="36:39" ht="15">
      <c r="AJ394" s="47"/>
      <c r="AK394" s="48"/>
      <c r="AL394" s="3"/>
      <c r="AM394" s="2"/>
    </row>
    <row r="395" spans="36:39" ht="15">
      <c r="AJ395" s="47"/>
      <c r="AK395" s="48"/>
      <c r="AL395" s="3"/>
      <c r="AM395" s="2"/>
    </row>
    <row r="396" spans="36:39" ht="15">
      <c r="AJ396" s="47"/>
      <c r="AK396" s="48"/>
      <c r="AL396" s="3"/>
      <c r="AM396" s="2"/>
    </row>
    <row r="397" spans="36:39" ht="15">
      <c r="AJ397" s="47"/>
      <c r="AK397" s="48"/>
      <c r="AL397" s="3"/>
      <c r="AM397" s="2"/>
    </row>
    <row r="398" spans="36:39" ht="15">
      <c r="AJ398" s="47"/>
      <c r="AK398" s="48"/>
      <c r="AL398" s="3"/>
      <c r="AM398" s="2"/>
    </row>
    <row r="399" spans="36:39" ht="15">
      <c r="AJ399" s="47"/>
      <c r="AK399" s="48"/>
      <c r="AL399" s="3"/>
      <c r="AM399" s="2"/>
    </row>
    <row r="400" spans="36:39" ht="15">
      <c r="AJ400" s="47"/>
      <c r="AK400" s="48"/>
      <c r="AL400" s="3"/>
      <c r="AM400" s="2"/>
    </row>
    <row r="401" spans="36:39" ht="15">
      <c r="AJ401" s="47"/>
      <c r="AK401" s="48"/>
      <c r="AL401" s="3"/>
      <c r="AM401" s="2"/>
    </row>
    <row r="402" spans="36:39" ht="15">
      <c r="AJ402" s="47"/>
      <c r="AK402" s="48"/>
      <c r="AL402" s="3"/>
      <c r="AM402" s="2"/>
    </row>
    <row r="403" spans="36:39" ht="15">
      <c r="AJ403" s="47"/>
      <c r="AK403" s="48"/>
      <c r="AL403" s="3"/>
      <c r="AM403" s="2"/>
    </row>
    <row r="404" spans="36:39" ht="15">
      <c r="AJ404" s="47"/>
      <c r="AK404" s="48"/>
      <c r="AL404" s="3"/>
      <c r="AM404" s="2"/>
    </row>
    <row r="405" spans="36:39" ht="15">
      <c r="AJ405" s="47"/>
      <c r="AK405" s="48"/>
      <c r="AL405" s="3"/>
      <c r="AM405" s="2"/>
    </row>
    <row r="406" spans="36:39" ht="15">
      <c r="AJ406" s="47"/>
      <c r="AK406" s="48"/>
      <c r="AL406" s="3"/>
      <c r="AM406" s="2"/>
    </row>
    <row r="407" spans="36:39" ht="15">
      <c r="AJ407" s="47"/>
      <c r="AK407" s="48"/>
      <c r="AL407" s="3"/>
      <c r="AM407" s="2"/>
    </row>
    <row r="408" spans="36:39" ht="15">
      <c r="AJ408" s="47"/>
      <c r="AK408" s="48"/>
      <c r="AL408" s="3"/>
      <c r="AM408" s="2"/>
    </row>
    <row r="409" spans="36:39" ht="15">
      <c r="AJ409" s="47"/>
      <c r="AK409" s="48"/>
      <c r="AL409" s="3"/>
      <c r="AM409" s="2"/>
    </row>
    <row r="410" spans="36:39" ht="15">
      <c r="AJ410" s="47"/>
      <c r="AK410" s="48"/>
      <c r="AL410" s="3"/>
      <c r="AM410" s="2"/>
    </row>
    <row r="411" spans="36:39" ht="15">
      <c r="AJ411" s="47"/>
      <c r="AK411" s="48"/>
      <c r="AL411" s="3"/>
      <c r="AM411" s="2"/>
    </row>
    <row r="412" spans="36:39" ht="15">
      <c r="AJ412" s="47"/>
      <c r="AK412" s="48"/>
      <c r="AL412" s="3"/>
      <c r="AM412" s="2"/>
    </row>
    <row r="413" spans="36:39" ht="15">
      <c r="AJ413" s="47"/>
      <c r="AK413" s="48"/>
      <c r="AL413" s="3"/>
      <c r="AM413" s="2"/>
    </row>
    <row r="414" spans="36:39" ht="15">
      <c r="AJ414" s="47"/>
      <c r="AK414" s="48"/>
      <c r="AL414" s="3"/>
      <c r="AM414" s="2"/>
    </row>
    <row r="415" spans="36:39" ht="15">
      <c r="AJ415" s="47"/>
      <c r="AK415" s="48"/>
      <c r="AL415" s="3"/>
      <c r="AM415" s="2"/>
    </row>
    <row r="416" spans="36:39" ht="15">
      <c r="AJ416" s="47"/>
      <c r="AK416" s="48"/>
      <c r="AL416" s="3"/>
      <c r="AM416" s="2"/>
    </row>
    <row r="417" spans="36:39" ht="15">
      <c r="AJ417" s="47"/>
      <c r="AK417" s="48"/>
      <c r="AL417" s="3"/>
      <c r="AM417" s="2"/>
    </row>
    <row r="418" spans="36:39" ht="15">
      <c r="AJ418" s="47"/>
      <c r="AK418" s="48"/>
      <c r="AL418" s="3"/>
      <c r="AM418" s="2"/>
    </row>
    <row r="419" spans="36:39" ht="15">
      <c r="AJ419" s="47"/>
      <c r="AK419" s="48"/>
      <c r="AL419" s="3"/>
      <c r="AM419" s="2"/>
    </row>
    <row r="420" spans="36:39" ht="15">
      <c r="AJ420" s="47"/>
      <c r="AK420" s="48"/>
      <c r="AL420" s="3"/>
      <c r="AM420" s="2"/>
    </row>
    <row r="421" spans="36:39" ht="15">
      <c r="AJ421" s="47"/>
      <c r="AK421" s="48"/>
      <c r="AL421" s="3"/>
      <c r="AM421" s="2"/>
    </row>
    <row r="422" spans="36:39" ht="15">
      <c r="AJ422" s="47"/>
      <c r="AK422" s="48"/>
      <c r="AL422" s="3"/>
      <c r="AM422" s="2"/>
    </row>
    <row r="423" spans="36:39" ht="15">
      <c r="AJ423" s="47"/>
      <c r="AK423" s="48"/>
      <c r="AL423" s="3"/>
      <c r="AM423" s="2"/>
    </row>
    <row r="424" spans="36:39" ht="15">
      <c r="AJ424" s="47"/>
      <c r="AK424" s="48"/>
      <c r="AL424" s="3"/>
      <c r="AM424" s="2"/>
    </row>
    <row r="425" spans="36:39" ht="15">
      <c r="AJ425" s="47"/>
      <c r="AK425" s="48"/>
      <c r="AL425" s="3"/>
      <c r="AM425" s="2"/>
    </row>
    <row r="426" spans="36:39" ht="15">
      <c r="AJ426" s="47"/>
      <c r="AK426" s="48"/>
      <c r="AL426" s="3"/>
      <c r="AM426" s="2"/>
    </row>
    <row r="427" spans="36:39" ht="15">
      <c r="AJ427" s="47"/>
      <c r="AK427" s="48"/>
      <c r="AL427" s="3"/>
      <c r="AM427" s="2"/>
    </row>
    <row r="428" spans="36:39" ht="15">
      <c r="AJ428" s="47"/>
      <c r="AK428" s="48"/>
      <c r="AL428" s="3"/>
      <c r="AM428" s="2"/>
    </row>
    <row r="429" spans="36:39" ht="15">
      <c r="AJ429" s="47"/>
      <c r="AK429" s="48"/>
      <c r="AL429" s="2"/>
      <c r="AM429" s="2"/>
    </row>
    <row r="430" spans="36:39" ht="15">
      <c r="AJ430" s="47"/>
      <c r="AK430" s="48"/>
      <c r="AL430" s="2"/>
      <c r="AM430" s="2"/>
    </row>
    <row r="431" spans="36:39" ht="15">
      <c r="AJ431" s="47"/>
      <c r="AK431" s="48"/>
      <c r="AL431" s="2"/>
      <c r="AM431" s="2"/>
    </row>
    <row r="432" spans="36:39" ht="15">
      <c r="AJ432" s="47"/>
      <c r="AK432" s="48"/>
      <c r="AL432" s="2"/>
      <c r="AM432" s="2"/>
    </row>
    <row r="433" spans="36:39" ht="15">
      <c r="AJ433" s="47"/>
      <c r="AK433" s="48"/>
      <c r="AL433" s="2"/>
      <c r="AM433" s="2"/>
    </row>
    <row r="434" spans="36:39" ht="15">
      <c r="AJ434" s="47"/>
      <c r="AK434" s="48"/>
      <c r="AL434" s="2"/>
      <c r="AM434" s="2"/>
    </row>
    <row r="435" spans="36:39" ht="15">
      <c r="AJ435" s="47"/>
      <c r="AK435" s="48"/>
      <c r="AL435" s="2"/>
      <c r="AM435" s="2"/>
    </row>
    <row r="436" spans="36:39" ht="15">
      <c r="AJ436" s="47"/>
      <c r="AK436" s="48"/>
      <c r="AL436" s="2"/>
      <c r="AM436" s="2"/>
    </row>
    <row r="437" spans="36:39" ht="15">
      <c r="AJ437" s="47"/>
      <c r="AK437" s="48"/>
      <c r="AL437" s="2"/>
      <c r="AM437" s="2"/>
    </row>
    <row r="438" spans="36:39" ht="15">
      <c r="AJ438" s="47"/>
      <c r="AK438" s="48"/>
      <c r="AL438" s="2"/>
      <c r="AM438" s="2"/>
    </row>
    <row r="439" spans="36:39" ht="15">
      <c r="AJ439" s="47"/>
      <c r="AK439" s="48"/>
      <c r="AL439" s="2"/>
      <c r="AM439" s="2"/>
    </row>
    <row r="440" spans="36:39" ht="15">
      <c r="AJ440" s="47"/>
      <c r="AK440" s="48"/>
      <c r="AL440" s="2"/>
      <c r="AM440" s="2"/>
    </row>
    <row r="441" spans="36:39" ht="15">
      <c r="AJ441" s="47"/>
      <c r="AK441" s="48"/>
      <c r="AL441" s="2"/>
      <c r="AM441" s="2"/>
    </row>
    <row r="442" spans="36:39" ht="15">
      <c r="AJ442" s="47"/>
      <c r="AK442" s="48"/>
      <c r="AL442" s="2"/>
      <c r="AM442" s="2"/>
    </row>
    <row r="443" spans="36:39" ht="15">
      <c r="AJ443" s="47"/>
      <c r="AK443" s="48"/>
      <c r="AL443" s="2"/>
      <c r="AM443" s="2"/>
    </row>
    <row r="444" spans="36:39" ht="15">
      <c r="AJ444" s="47"/>
      <c r="AK444" s="48"/>
      <c r="AL444" s="2"/>
      <c r="AM444" s="2"/>
    </row>
    <row r="445" spans="36:39" ht="15">
      <c r="AJ445" s="47"/>
      <c r="AK445" s="48"/>
      <c r="AL445" s="2"/>
      <c r="AM445" s="2"/>
    </row>
    <row r="446" spans="36:39" ht="15">
      <c r="AJ446" s="47"/>
      <c r="AK446" s="48"/>
      <c r="AL446" s="2"/>
      <c r="AM446" s="2"/>
    </row>
    <row r="447" spans="36:39" ht="15">
      <c r="AJ447" s="47"/>
      <c r="AK447" s="48"/>
      <c r="AL447" s="2"/>
      <c r="AM447" s="2"/>
    </row>
    <row r="448" spans="36:39" ht="15">
      <c r="AJ448" s="47"/>
      <c r="AK448" s="48"/>
      <c r="AL448" s="2"/>
      <c r="AM448" s="2"/>
    </row>
    <row r="449" spans="36:39" ht="15">
      <c r="AJ449" s="47"/>
      <c r="AK449" s="48"/>
      <c r="AL449" s="2"/>
      <c r="AM449" s="2"/>
    </row>
    <row r="450" spans="36:39" ht="15">
      <c r="AJ450" s="47"/>
      <c r="AK450" s="48"/>
      <c r="AL450" s="2"/>
      <c r="AM450" s="2"/>
    </row>
    <row r="451" spans="36:39" ht="15">
      <c r="AJ451" s="47"/>
      <c r="AK451" s="48"/>
      <c r="AL451" s="2"/>
      <c r="AM451" s="2"/>
    </row>
    <row r="452" spans="36:39" ht="15">
      <c r="AJ452" s="47"/>
      <c r="AK452" s="48"/>
      <c r="AL452" s="2"/>
      <c r="AM452" s="2"/>
    </row>
    <row r="453" spans="36:39" ht="15">
      <c r="AJ453" s="47"/>
      <c r="AK453" s="48"/>
      <c r="AL453" s="2"/>
      <c r="AM453" s="2"/>
    </row>
    <row r="454" spans="36:39" ht="15">
      <c r="AJ454" s="47"/>
      <c r="AK454" s="48"/>
      <c r="AL454" s="2"/>
      <c r="AM454" s="2"/>
    </row>
    <row r="455" spans="36:39" ht="15">
      <c r="AJ455" s="47"/>
      <c r="AK455" s="48"/>
      <c r="AL455" s="2"/>
      <c r="AM455" s="2"/>
    </row>
    <row r="456" spans="36:39" ht="15">
      <c r="AJ456" s="47"/>
      <c r="AK456" s="48"/>
      <c r="AL456" s="2"/>
      <c r="AM456" s="2"/>
    </row>
    <row r="457" spans="36:39" ht="15">
      <c r="AJ457" s="47"/>
      <c r="AK457" s="48"/>
      <c r="AL457" s="2"/>
      <c r="AM457" s="2"/>
    </row>
    <row r="458" spans="36:39" ht="15">
      <c r="AJ458" s="47"/>
      <c r="AK458" s="48"/>
      <c r="AL458" s="2"/>
      <c r="AM458" s="2"/>
    </row>
    <row r="459" spans="36:39" ht="15">
      <c r="AJ459" s="47"/>
      <c r="AK459" s="48"/>
      <c r="AL459" s="2"/>
      <c r="AM459" s="2"/>
    </row>
    <row r="460" spans="36:39" ht="15">
      <c r="AJ460" s="47"/>
      <c r="AK460" s="48"/>
      <c r="AL460" s="2"/>
      <c r="AM460" s="2"/>
    </row>
    <row r="461" spans="36:39" ht="15">
      <c r="AJ461" s="47"/>
      <c r="AK461" s="48"/>
      <c r="AL461" s="2"/>
      <c r="AM461" s="2"/>
    </row>
    <row r="462" spans="36:39" ht="15">
      <c r="AJ462" s="47"/>
      <c r="AK462" s="48"/>
      <c r="AL462" s="2"/>
      <c r="AM462" s="2"/>
    </row>
    <row r="463" spans="36:39" ht="15">
      <c r="AJ463" s="47"/>
      <c r="AK463" s="48"/>
      <c r="AL463" s="2"/>
      <c r="AM463" s="2"/>
    </row>
    <row r="464" spans="36:39" ht="15">
      <c r="AJ464" s="47"/>
      <c r="AK464" s="48"/>
      <c r="AL464" s="2"/>
      <c r="AM464" s="2"/>
    </row>
    <row r="465" spans="36:39" ht="15">
      <c r="AJ465" s="47"/>
      <c r="AK465" s="48"/>
      <c r="AL465" s="2"/>
      <c r="AM465" s="2"/>
    </row>
    <row r="466" spans="36:39" ht="15">
      <c r="AJ466" s="47"/>
      <c r="AK466" s="48"/>
      <c r="AL466" s="2"/>
      <c r="AM466" s="2"/>
    </row>
    <row r="467" spans="36:39" ht="15">
      <c r="AJ467" s="47"/>
      <c r="AK467" s="48"/>
      <c r="AL467" s="2"/>
      <c r="AM467" s="2"/>
    </row>
    <row r="468" spans="36:39" ht="15">
      <c r="AJ468" s="47"/>
      <c r="AK468" s="48"/>
      <c r="AL468" s="2"/>
      <c r="AM468" s="2"/>
    </row>
    <row r="469" spans="36:39" ht="15">
      <c r="AJ469" s="47"/>
      <c r="AK469" s="48"/>
      <c r="AL469" s="2"/>
      <c r="AM469" s="2"/>
    </row>
    <row r="470" spans="36:39" ht="15">
      <c r="AJ470" s="47"/>
      <c r="AK470" s="48"/>
      <c r="AL470" s="2"/>
      <c r="AM470" s="2"/>
    </row>
    <row r="471" spans="36:39" ht="15">
      <c r="AJ471" s="47"/>
      <c r="AK471" s="48"/>
      <c r="AL471" s="2"/>
      <c r="AM471" s="2"/>
    </row>
    <row r="472" spans="36:39" ht="15">
      <c r="AJ472" s="47"/>
      <c r="AK472" s="48"/>
      <c r="AL472" s="2"/>
      <c r="AM472" s="2"/>
    </row>
    <row r="473" spans="36:39" ht="15">
      <c r="AJ473" s="47"/>
      <c r="AK473" s="48"/>
      <c r="AL473" s="2"/>
      <c r="AM473" s="2"/>
    </row>
    <row r="474" spans="36:39" ht="13.15" customHeight="1">
      <c r="AJ474" s="47"/>
      <c r="AK474" s="48"/>
      <c r="AL474" s="4"/>
      <c r="AM474" s="2"/>
    </row>
    <row r="475" spans="36:39" ht="13.15" customHeight="1">
      <c r="AJ475" s="47"/>
      <c r="AK475" s="48"/>
      <c r="AL475" s="4"/>
      <c r="AM475" s="2"/>
    </row>
    <row r="476" spans="36:39" ht="13.15" customHeight="1">
      <c r="AJ476" s="47"/>
      <c r="AK476" s="48"/>
      <c r="AL476" s="2"/>
      <c r="AM476" s="2"/>
    </row>
    <row r="477" spans="36:39" ht="13.15" customHeight="1">
      <c r="AJ477" s="47"/>
      <c r="AK477" s="48"/>
      <c r="AL477" s="2"/>
      <c r="AM477" s="2"/>
    </row>
    <row r="478" spans="36:39" ht="15">
      <c r="AJ478" s="47"/>
      <c r="AK478" s="48"/>
      <c r="AL478" s="3"/>
      <c r="AM478" s="2"/>
    </row>
    <row r="479" spans="36:39" ht="15">
      <c r="AJ479" s="47"/>
      <c r="AK479" s="48"/>
      <c r="AL479" s="3"/>
      <c r="AM479" s="2"/>
    </row>
    <row r="480" spans="36:39" ht="15">
      <c r="AJ480" s="47"/>
      <c r="AK480" s="48"/>
      <c r="AL480" s="3"/>
      <c r="AM480" s="2"/>
    </row>
    <row r="481" spans="36:39" ht="15">
      <c r="AJ481" s="47"/>
      <c r="AK481" s="48"/>
      <c r="AL481" s="3"/>
      <c r="AM481" s="2"/>
    </row>
    <row r="482" spans="36:39" ht="15">
      <c r="AJ482" s="47"/>
      <c r="AK482" s="48"/>
      <c r="AL482" s="3"/>
      <c r="AM482" s="2"/>
    </row>
    <row r="483" spans="36:39" ht="15">
      <c r="AJ483" s="47"/>
      <c r="AK483" s="48"/>
      <c r="AL483" s="3"/>
      <c r="AM483" s="2"/>
    </row>
    <row r="484" spans="36:39" ht="15">
      <c r="AJ484" s="47"/>
      <c r="AK484" s="48"/>
      <c r="AL484" s="3"/>
      <c r="AM484" s="2"/>
    </row>
    <row r="485" spans="36:39" ht="15">
      <c r="AJ485" s="47"/>
      <c r="AK485" s="48"/>
      <c r="AL485" s="3"/>
      <c r="AM485" s="2"/>
    </row>
    <row r="486" spans="36:39" ht="15">
      <c r="AJ486" s="47"/>
      <c r="AK486" s="48"/>
      <c r="AL486" s="3"/>
      <c r="AM486" s="2"/>
    </row>
    <row r="487" spans="36:39" ht="15">
      <c r="AJ487" s="47"/>
      <c r="AK487" s="48"/>
      <c r="AL487" s="3"/>
      <c r="AM487" s="2"/>
    </row>
    <row r="488" spans="36:39" ht="15">
      <c r="AJ488" s="47"/>
      <c r="AK488" s="48"/>
      <c r="AL488" s="3"/>
      <c r="AM488" s="2"/>
    </row>
    <row r="489" spans="36:39" ht="15">
      <c r="AJ489" s="47"/>
      <c r="AK489" s="48"/>
      <c r="AL489" s="3"/>
      <c r="AM489" s="2"/>
    </row>
    <row r="490" spans="36:39" ht="15">
      <c r="AJ490" s="47"/>
      <c r="AK490" s="48"/>
      <c r="AL490" s="3"/>
      <c r="AM490" s="2"/>
    </row>
    <row r="491" spans="36:39" ht="15">
      <c r="AJ491" s="47"/>
      <c r="AK491" s="48"/>
      <c r="AL491" s="2"/>
      <c r="AM491" s="2"/>
    </row>
    <row r="492" spans="36:39" ht="15">
      <c r="AJ492" s="47"/>
      <c r="AK492" s="48"/>
      <c r="AL492" s="2"/>
      <c r="AM492" s="2"/>
    </row>
    <row r="493" spans="36:39" ht="15">
      <c r="AJ493" s="47"/>
      <c r="AK493" s="48"/>
      <c r="AL493" s="2"/>
      <c r="AM493" s="2"/>
    </row>
    <row r="494" spans="36:39" ht="15">
      <c r="AJ494" s="47"/>
      <c r="AK494" s="48"/>
      <c r="AL494" s="2"/>
      <c r="AM494" s="2"/>
    </row>
    <row r="495" spans="36:39" ht="13.15" customHeight="1">
      <c r="AJ495" s="47"/>
      <c r="AK495" s="48"/>
      <c r="AL495" s="4"/>
      <c r="AM495" s="2"/>
    </row>
    <row r="496" spans="36:39" ht="13.15" customHeight="1">
      <c r="AJ496" s="47"/>
      <c r="AK496" s="48"/>
      <c r="AL496" s="4"/>
      <c r="AM496" s="2"/>
    </row>
    <row r="497" spans="36:39" ht="13.15" customHeight="1">
      <c r="AJ497" s="47"/>
      <c r="AK497" s="48"/>
      <c r="AL497" s="2"/>
      <c r="AM497" s="2"/>
    </row>
    <row r="498" spans="36:39" ht="13.15" customHeight="1">
      <c r="AJ498" s="47"/>
      <c r="AK498" s="48"/>
      <c r="AL498" s="2"/>
      <c r="AM498" s="2"/>
    </row>
    <row r="499" spans="36:39" ht="15">
      <c r="AJ499" s="47"/>
      <c r="AK499" s="48"/>
      <c r="AL499" s="2"/>
      <c r="AM499" s="2"/>
    </row>
    <row r="500" spans="36:39" ht="15">
      <c r="AJ500" s="47"/>
      <c r="AK500" s="48"/>
      <c r="AL500" s="2"/>
      <c r="AM500" s="2"/>
    </row>
    <row r="501" spans="36:39" ht="15">
      <c r="AJ501" s="47"/>
      <c r="AK501" s="48"/>
      <c r="AL501" s="2"/>
      <c r="AM501" s="2"/>
    </row>
    <row r="502" spans="36:39" ht="15">
      <c r="AJ502" s="47"/>
      <c r="AK502" s="48"/>
      <c r="AL502" s="2"/>
      <c r="AM502" s="2"/>
    </row>
    <row r="503" spans="36:39" ht="15">
      <c r="AJ503" s="47"/>
      <c r="AK503" s="48"/>
      <c r="AL503" s="2"/>
      <c r="AM503" s="2"/>
    </row>
    <row r="504" spans="36:39" ht="15">
      <c r="AJ504" s="47"/>
      <c r="AK504" s="48"/>
      <c r="AL504" s="2"/>
      <c r="AM504" s="2"/>
    </row>
    <row r="505" spans="36:39" ht="15">
      <c r="AJ505" s="47"/>
      <c r="AK505" s="48"/>
      <c r="AL505" s="2"/>
      <c r="AM505" s="2"/>
    </row>
    <row r="506" spans="36:39" ht="15">
      <c r="AJ506" s="47"/>
      <c r="AK506" s="48"/>
      <c r="AL506" s="2"/>
      <c r="AM506" s="2"/>
    </row>
    <row r="507" spans="36:39" ht="15">
      <c r="AJ507" s="47"/>
      <c r="AK507" s="48"/>
      <c r="AL507" s="2"/>
      <c r="AM507" s="2"/>
    </row>
    <row r="508" spans="36:39" ht="15">
      <c r="AJ508" s="47"/>
      <c r="AK508" s="48"/>
      <c r="AL508" s="2"/>
      <c r="AM508" s="2"/>
    </row>
    <row r="509" spans="36:39" ht="15">
      <c r="AJ509" s="47"/>
      <c r="AK509" s="48"/>
      <c r="AL509" s="2"/>
      <c r="AM509" s="2"/>
    </row>
    <row r="510" spans="36:39" ht="15">
      <c r="AJ510" s="47"/>
      <c r="AK510" s="48"/>
      <c r="AL510" s="2"/>
      <c r="AM510" s="2"/>
    </row>
    <row r="511" spans="36:39" ht="15">
      <c r="AJ511" s="47"/>
      <c r="AK511" s="48"/>
      <c r="AL511" s="2"/>
      <c r="AM511" s="2"/>
    </row>
    <row r="512" spans="36:39" ht="15">
      <c r="AJ512" s="47"/>
      <c r="AK512" s="48"/>
      <c r="AL512" s="2"/>
      <c r="AM512" s="2"/>
    </row>
    <row r="513" spans="36:39" ht="15">
      <c r="AJ513" s="47"/>
      <c r="AK513" s="48"/>
      <c r="AL513" s="2"/>
      <c r="AM513" s="2"/>
    </row>
    <row r="514" spans="36:39" ht="15">
      <c r="AJ514" s="47"/>
      <c r="AK514" s="48"/>
      <c r="AL514" s="2"/>
      <c r="AM514" s="2"/>
    </row>
    <row r="515" spans="36:39" ht="15">
      <c r="AJ515" s="47"/>
      <c r="AK515" s="48"/>
      <c r="AL515" s="2"/>
      <c r="AM515" s="2"/>
    </row>
    <row r="516" spans="36:39" ht="15">
      <c r="AJ516" s="47"/>
      <c r="AK516" s="48"/>
      <c r="AL516" s="2"/>
      <c r="AM516" s="2"/>
    </row>
    <row r="517" spans="36:39" ht="15">
      <c r="AJ517" s="47"/>
      <c r="AK517" s="48"/>
      <c r="AL517" s="2"/>
      <c r="AM517" s="2"/>
    </row>
    <row r="518" spans="36:39" ht="15">
      <c r="AJ518" s="47"/>
      <c r="AK518" s="48"/>
      <c r="AL518" s="2"/>
      <c r="AM518" s="2"/>
    </row>
    <row r="519" spans="36:39" ht="15">
      <c r="AJ519" s="47"/>
      <c r="AK519" s="48"/>
      <c r="AL519" s="2"/>
      <c r="AM519" s="2"/>
    </row>
    <row r="520" spans="36:39" ht="15">
      <c r="AJ520" s="47"/>
      <c r="AK520" s="48"/>
      <c r="AL520" s="2"/>
      <c r="AM520" s="2"/>
    </row>
    <row r="521" spans="36:39" ht="15">
      <c r="AJ521" s="47"/>
      <c r="AK521" s="48"/>
      <c r="AL521" s="2"/>
      <c r="AM521" s="2"/>
    </row>
    <row r="522" spans="36:39" ht="15">
      <c r="AJ522" s="47"/>
      <c r="AK522" s="48"/>
      <c r="AL522" s="2"/>
      <c r="AM522" s="2"/>
    </row>
    <row r="523" spans="36:39" ht="15">
      <c r="AJ523" s="47"/>
      <c r="AK523" s="48"/>
      <c r="AL523" s="2"/>
      <c r="AM523" s="2"/>
    </row>
    <row r="524" spans="36:39" ht="15">
      <c r="AJ524" s="47"/>
      <c r="AK524" s="48"/>
      <c r="AL524" s="2"/>
      <c r="AM524" s="2"/>
    </row>
    <row r="525" spans="36:39" ht="15">
      <c r="AJ525" s="47"/>
      <c r="AK525" s="48"/>
      <c r="AL525" s="2"/>
      <c r="AM525" s="2"/>
    </row>
    <row r="526" spans="36:39" ht="15">
      <c r="AJ526" s="47"/>
      <c r="AK526" s="48"/>
      <c r="AL526" s="2"/>
      <c r="AM526" s="2"/>
    </row>
    <row r="527" spans="36:39" ht="15">
      <c r="AJ527" s="47"/>
      <c r="AK527" s="48"/>
      <c r="AL527" s="2"/>
      <c r="AM527" s="2"/>
    </row>
    <row r="528" spans="36:39" ht="15">
      <c r="AJ528" s="47"/>
      <c r="AK528" s="48"/>
      <c r="AL528" s="2"/>
      <c r="AM528" s="2"/>
    </row>
    <row r="529" spans="36:39" ht="15">
      <c r="AJ529" s="47"/>
      <c r="AK529" s="48"/>
      <c r="AL529" s="2"/>
      <c r="AM529" s="2"/>
    </row>
    <row r="530" spans="36:39" ht="15">
      <c r="AJ530" s="47"/>
      <c r="AK530" s="48"/>
      <c r="AL530" s="2"/>
      <c r="AM530" s="2"/>
    </row>
    <row r="531" spans="36:39" ht="15">
      <c r="AJ531" s="47"/>
      <c r="AK531" s="48"/>
      <c r="AL531" s="2"/>
      <c r="AM531" s="2"/>
    </row>
    <row r="532" spans="36:39" ht="15">
      <c r="AJ532" s="47"/>
      <c r="AK532" s="48"/>
      <c r="AL532" s="2"/>
      <c r="AM532" s="2"/>
    </row>
    <row r="533" spans="36:39" ht="15">
      <c r="AJ533" s="47"/>
      <c r="AK533" s="48"/>
      <c r="AL533" s="2"/>
      <c r="AM533" s="2"/>
    </row>
    <row r="534" spans="36:39" ht="15">
      <c r="AJ534" s="47"/>
      <c r="AK534" s="48"/>
      <c r="AL534" s="3"/>
      <c r="AM534" s="2"/>
    </row>
    <row r="535" spans="36:39" ht="15">
      <c r="AJ535" s="47"/>
      <c r="AK535" s="48"/>
      <c r="AL535" s="3"/>
      <c r="AM535" s="2"/>
    </row>
    <row r="536" spans="36:39" ht="15">
      <c r="AJ536" s="47"/>
      <c r="AK536" s="48"/>
      <c r="AL536" s="3"/>
      <c r="AM536" s="2"/>
    </row>
    <row r="537" spans="36:39" ht="15">
      <c r="AJ537" s="47"/>
      <c r="AK537" s="48"/>
      <c r="AL537" s="3"/>
      <c r="AM537" s="2"/>
    </row>
    <row r="538" spans="36:39" ht="15">
      <c r="AJ538" s="47"/>
      <c r="AK538" s="48"/>
      <c r="AL538" s="3"/>
      <c r="AM538" s="2"/>
    </row>
    <row r="539" spans="36:39" ht="15">
      <c r="AJ539" s="47"/>
      <c r="AK539" s="48"/>
      <c r="AL539" s="3"/>
      <c r="AM539" s="2"/>
    </row>
    <row r="540" spans="36:39" ht="15">
      <c r="AJ540" s="47"/>
      <c r="AK540" s="48"/>
      <c r="AL540" s="3"/>
      <c r="AM540" s="2"/>
    </row>
    <row r="541" spans="36:39" ht="15">
      <c r="AJ541" s="47"/>
      <c r="AK541" s="48"/>
      <c r="AL541" s="3"/>
      <c r="AM541" s="2"/>
    </row>
    <row r="542" spans="36:39" ht="15">
      <c r="AJ542" s="47"/>
      <c r="AK542" s="48"/>
      <c r="AL542" s="3"/>
      <c r="AM542" s="2"/>
    </row>
    <row r="543" spans="36:39" ht="15">
      <c r="AJ543" s="47"/>
      <c r="AK543" s="48"/>
      <c r="AL543" s="3"/>
      <c r="AM543" s="2"/>
    </row>
    <row r="544" spans="36:39" ht="15">
      <c r="AJ544" s="47"/>
      <c r="AK544" s="48"/>
      <c r="AL544" s="3"/>
      <c r="AM544" s="2"/>
    </row>
    <row r="545" spans="36:39" ht="15">
      <c r="AJ545" s="47"/>
      <c r="AK545" s="48"/>
      <c r="AL545" s="3"/>
      <c r="AM545" s="2"/>
    </row>
    <row r="546" spans="36:39" ht="15">
      <c r="AJ546" s="47"/>
      <c r="AK546" s="48"/>
      <c r="AL546" s="3"/>
      <c r="AM546" s="2"/>
    </row>
    <row r="547" spans="36:39" ht="15">
      <c r="AJ547" s="47"/>
      <c r="AK547" s="48"/>
      <c r="AL547" s="3"/>
      <c r="AM547" s="2"/>
    </row>
    <row r="548" spans="36:39" ht="15">
      <c r="AJ548" s="47"/>
      <c r="AK548" s="48"/>
      <c r="AL548" s="3"/>
      <c r="AM548" s="2"/>
    </row>
    <row r="549" spans="36:39" ht="15">
      <c r="AJ549" s="47"/>
      <c r="AK549" s="48"/>
      <c r="AL549" s="3"/>
      <c r="AM549" s="2"/>
    </row>
    <row r="550" spans="36:39" ht="15">
      <c r="AJ550" s="47"/>
      <c r="AK550" s="48"/>
      <c r="AL550" s="3"/>
      <c r="AM550" s="2"/>
    </row>
    <row r="551" spans="36:39" ht="15">
      <c r="AJ551" s="47"/>
      <c r="AK551" s="48"/>
      <c r="AL551" s="3"/>
      <c r="AM551" s="2"/>
    </row>
    <row r="552" spans="36:39" ht="15">
      <c r="AJ552" s="47"/>
      <c r="AK552" s="48"/>
      <c r="AL552" s="3"/>
      <c r="AM552" s="2"/>
    </row>
    <row r="553" spans="36:39" ht="15">
      <c r="AJ553" s="47"/>
      <c r="AK553" s="48"/>
      <c r="AL553" s="3"/>
      <c r="AM553" s="2"/>
    </row>
    <row r="554" spans="36:39" ht="15">
      <c r="AJ554" s="47"/>
      <c r="AK554" s="48"/>
      <c r="AL554" s="3"/>
      <c r="AM554" s="2"/>
    </row>
    <row r="555" spans="36:39" ht="15">
      <c r="AJ555" s="47"/>
      <c r="AK555" s="48"/>
      <c r="AL555" s="2"/>
      <c r="AM555" s="2"/>
    </row>
    <row r="556" spans="36:39" ht="15">
      <c r="AJ556" s="47"/>
      <c r="AK556" s="48"/>
      <c r="AL556" s="2"/>
      <c r="AM556" s="2"/>
    </row>
    <row r="557" spans="36:39" ht="15">
      <c r="AJ557" s="47"/>
      <c r="AK557" s="48"/>
      <c r="AL557" s="2"/>
      <c r="AM557" s="2"/>
    </row>
    <row r="558" spans="36:39" ht="15">
      <c r="AJ558" s="47"/>
      <c r="AK558" s="48"/>
      <c r="AL558" s="2"/>
      <c r="AM558" s="2"/>
    </row>
    <row r="559" spans="36:39" ht="15">
      <c r="AJ559" s="47"/>
      <c r="AK559" s="48"/>
      <c r="AL559" s="2"/>
      <c r="AM559" s="2"/>
    </row>
    <row r="560" spans="36:39" ht="15">
      <c r="AJ560" s="47"/>
      <c r="AK560" s="48"/>
      <c r="AL560" s="2"/>
      <c r="AM560" s="2"/>
    </row>
    <row r="561" spans="36:39" ht="15">
      <c r="AJ561" s="47"/>
      <c r="AK561" s="48"/>
      <c r="AL561" s="2"/>
      <c r="AM561" s="2"/>
    </row>
    <row r="562" spans="36:39" ht="15">
      <c r="AJ562" s="47"/>
      <c r="AK562" s="48"/>
      <c r="AL562" s="2"/>
      <c r="AM562" s="2"/>
    </row>
    <row r="563" spans="36:39" ht="15">
      <c r="AJ563" s="47"/>
      <c r="AK563" s="48"/>
      <c r="AL563" s="3"/>
      <c r="AM563" s="2"/>
    </row>
    <row r="564" spans="36:39" ht="15">
      <c r="AJ564" s="47"/>
      <c r="AK564" s="48"/>
      <c r="AL564" s="3"/>
      <c r="AM564" s="2"/>
    </row>
    <row r="565" spans="36:39" ht="15">
      <c r="AJ565" s="47"/>
      <c r="AK565" s="48"/>
      <c r="AL565" s="3"/>
      <c r="AM565" s="2"/>
    </row>
    <row r="566" spans="36:39" ht="15">
      <c r="AJ566" s="47"/>
      <c r="AK566" s="48"/>
      <c r="AL566" s="3"/>
      <c r="AM566" s="2"/>
    </row>
    <row r="567" spans="36:39" ht="15">
      <c r="AJ567" s="47"/>
      <c r="AK567" s="48"/>
      <c r="AL567" s="3"/>
      <c r="AM567" s="2"/>
    </row>
    <row r="568" spans="36:39" ht="15">
      <c r="AJ568" s="47"/>
      <c r="AK568" s="48"/>
      <c r="AL568" s="3"/>
      <c r="AM568" s="2"/>
    </row>
    <row r="569" spans="36:39" ht="15">
      <c r="AJ569" s="47"/>
      <c r="AK569" s="48"/>
      <c r="AL569" s="3"/>
      <c r="AM569" s="2"/>
    </row>
    <row r="570" spans="36:39" ht="15">
      <c r="AJ570" s="47"/>
      <c r="AK570" s="48"/>
      <c r="AL570" s="2"/>
      <c r="AM570" s="2"/>
    </row>
    <row r="571" spans="36:39" ht="15">
      <c r="AJ571" s="47"/>
      <c r="AK571" s="48"/>
      <c r="AL571" s="3"/>
      <c r="AM571" s="2"/>
    </row>
    <row r="572" spans="36:39" ht="15">
      <c r="AJ572" s="47"/>
      <c r="AK572" s="48"/>
      <c r="AL572" s="3"/>
      <c r="AM572" s="2"/>
    </row>
    <row r="573" spans="36:39" ht="15">
      <c r="AJ573" s="47"/>
      <c r="AK573" s="48"/>
      <c r="AL573" s="3"/>
      <c r="AM573" s="2"/>
    </row>
    <row r="574" spans="36:39" ht="15">
      <c r="AJ574" s="47"/>
      <c r="AK574" s="48"/>
      <c r="AL574" s="3"/>
      <c r="AM574" s="2"/>
    </row>
    <row r="575" spans="36:39" ht="15">
      <c r="AJ575" s="47"/>
      <c r="AK575" s="48"/>
      <c r="AL575" s="3"/>
      <c r="AM575" s="2"/>
    </row>
    <row r="576" spans="36:39" ht="15">
      <c r="AJ576" s="47"/>
      <c r="AK576" s="48"/>
      <c r="AL576" s="3"/>
      <c r="AM576" s="2"/>
    </row>
    <row r="577" spans="36:39" ht="15">
      <c r="AJ577" s="47"/>
      <c r="AK577" s="48"/>
      <c r="AL577" s="3"/>
      <c r="AM577" s="2"/>
    </row>
    <row r="578" spans="36:39" ht="15">
      <c r="AJ578" s="47"/>
      <c r="AK578" s="48"/>
      <c r="AL578" s="2"/>
      <c r="AM578" s="2"/>
    </row>
    <row r="579" spans="36:39" ht="15">
      <c r="AJ579" s="47"/>
      <c r="AK579" s="48"/>
      <c r="AL579" s="2"/>
      <c r="AM579" s="2"/>
    </row>
    <row r="580" spans="36:39" ht="15">
      <c r="AJ580" s="47"/>
      <c r="AK580" s="48"/>
      <c r="AL580" s="2"/>
      <c r="AM580" s="2"/>
    </row>
    <row r="581" spans="36:39" ht="15">
      <c r="AJ581" s="47"/>
      <c r="AK581" s="48"/>
      <c r="AL581" s="2"/>
      <c r="AM581" s="2"/>
    </row>
    <row r="582" spans="36:39" ht="15">
      <c r="AJ582" s="47"/>
      <c r="AK582" s="48"/>
      <c r="AL582" s="2"/>
      <c r="AM582" s="2"/>
    </row>
    <row r="583" spans="36:39" ht="15">
      <c r="AJ583" s="47"/>
      <c r="AK583" s="48"/>
      <c r="AL583" s="2"/>
      <c r="AM583" s="2"/>
    </row>
    <row r="584" spans="36:39" ht="15">
      <c r="AJ584" s="47"/>
      <c r="AK584" s="48"/>
      <c r="AL584" s="2"/>
      <c r="AM584" s="2"/>
    </row>
    <row r="585" spans="36:39" ht="15">
      <c r="AJ585" s="47"/>
      <c r="AK585" s="48"/>
      <c r="AL585" s="2"/>
      <c r="AM585" s="2"/>
    </row>
    <row r="586" spans="36:39" ht="15">
      <c r="AJ586" s="47"/>
      <c r="AK586" s="48"/>
      <c r="AL586" s="2"/>
      <c r="AM586" s="2"/>
    </row>
    <row r="587" spans="36:39" ht="15">
      <c r="AJ587" s="47"/>
      <c r="AK587" s="48"/>
      <c r="AL587" s="2"/>
      <c r="AM587" s="2"/>
    </row>
    <row r="588" spans="36:39" ht="15">
      <c r="AJ588" s="47"/>
      <c r="AK588" s="48"/>
      <c r="AL588" s="2"/>
      <c r="AM588" s="2"/>
    </row>
    <row r="589" spans="36:39" ht="15">
      <c r="AJ589" s="47"/>
      <c r="AK589" s="48"/>
      <c r="AL589" s="3"/>
      <c r="AM589" s="2"/>
    </row>
    <row r="590" spans="36:39" ht="15">
      <c r="AJ590" s="47"/>
      <c r="AK590" s="48"/>
      <c r="AL590" s="3"/>
      <c r="AM590" s="2"/>
    </row>
    <row r="591" spans="36:39" ht="15">
      <c r="AJ591" s="47"/>
      <c r="AK591" s="48"/>
      <c r="AL591" s="3"/>
      <c r="AM591" s="2"/>
    </row>
    <row r="592" spans="36:39" ht="15">
      <c r="AJ592" s="47"/>
      <c r="AK592" s="48"/>
      <c r="AL592" s="3"/>
      <c r="AM592" s="2"/>
    </row>
    <row r="593" spans="36:39" ht="15">
      <c r="AJ593" s="47"/>
      <c r="AK593" s="48"/>
      <c r="AL593" s="3"/>
      <c r="AM593" s="2"/>
    </row>
    <row r="594" spans="36:39" ht="15">
      <c r="AJ594" s="47"/>
      <c r="AK594" s="48"/>
      <c r="AL594" s="3"/>
      <c r="AM594" s="2"/>
    </row>
    <row r="595" spans="36:39" ht="15">
      <c r="AJ595" s="47"/>
      <c r="AK595" s="48"/>
      <c r="AL595" s="3"/>
      <c r="AM595" s="2"/>
    </row>
    <row r="596" spans="36:39" ht="15">
      <c r="AJ596" s="47"/>
      <c r="AK596" s="48"/>
      <c r="AL596" s="2"/>
      <c r="AM596" s="2"/>
    </row>
    <row r="597" spans="36:39" ht="15">
      <c r="AJ597" s="47"/>
      <c r="AK597" s="48"/>
      <c r="AL597" s="2"/>
      <c r="AM597" s="2"/>
    </row>
    <row r="598" spans="36:39" ht="15">
      <c r="AJ598" s="47"/>
      <c r="AK598" s="48"/>
      <c r="AL598" s="2"/>
      <c r="AM598" s="2"/>
    </row>
    <row r="599" spans="36:39" ht="15">
      <c r="AJ599" s="47"/>
      <c r="AK599" s="48"/>
      <c r="AL599" s="2"/>
      <c r="AM599" s="2"/>
    </row>
    <row r="600" spans="36:39" ht="15">
      <c r="AJ600" s="47"/>
      <c r="AK600" s="48"/>
      <c r="AL600" s="2"/>
      <c r="AM600" s="2"/>
    </row>
    <row r="601" spans="36:39" ht="15">
      <c r="AJ601" s="47"/>
      <c r="AK601" s="48"/>
      <c r="AL601" s="2"/>
      <c r="AM601" s="2"/>
    </row>
    <row r="602" spans="36:39" ht="15">
      <c r="AJ602" s="47"/>
      <c r="AK602" s="48"/>
      <c r="AL602" s="2"/>
      <c r="AM602" s="2"/>
    </row>
    <row r="603" spans="36:39" ht="15">
      <c r="AJ603" s="47"/>
      <c r="AK603" s="48"/>
      <c r="AL603" s="2"/>
      <c r="AM603" s="2"/>
    </row>
    <row r="604" spans="36:39" ht="15">
      <c r="AJ604" s="47"/>
      <c r="AK604" s="48"/>
      <c r="AL604" s="2"/>
      <c r="AM604" s="2"/>
    </row>
    <row r="605" spans="36:39" ht="15">
      <c r="AJ605" s="47"/>
      <c r="AK605" s="48"/>
      <c r="AL605" s="2"/>
      <c r="AM605" s="2"/>
    </row>
    <row r="606" spans="36:39" ht="15">
      <c r="AJ606" s="47"/>
      <c r="AK606" s="48"/>
      <c r="AL606" s="2"/>
      <c r="AM606" s="2"/>
    </row>
    <row r="607" spans="36:39" ht="15">
      <c r="AJ607" s="47"/>
      <c r="AK607" s="48"/>
      <c r="AL607" s="2"/>
      <c r="AM607" s="2"/>
    </row>
    <row r="608" spans="36:39" ht="15">
      <c r="AJ608" s="47"/>
      <c r="AK608" s="48"/>
      <c r="AL608" s="2"/>
      <c r="AM608" s="2"/>
    </row>
    <row r="609" spans="36:39" ht="15">
      <c r="AJ609" s="47"/>
      <c r="AK609" s="48"/>
      <c r="AL609" s="2"/>
      <c r="AM609" s="2"/>
    </row>
    <row r="610" spans="36:39" ht="15">
      <c r="AJ610" s="45"/>
      <c r="AK610" s="45"/>
      <c r="AL610" s="2"/>
      <c r="AM610" s="2"/>
    </row>
    <row r="611" spans="36:39" ht="15">
      <c r="AJ611" s="45"/>
      <c r="AK611" s="45"/>
      <c r="AL611" s="2"/>
      <c r="AM611" s="2"/>
    </row>
    <row r="612" spans="36:39" ht="15">
      <c r="AJ612" s="45"/>
      <c r="AK612" s="45"/>
      <c r="AL612" s="2"/>
      <c r="AM612" s="2"/>
    </row>
    <row r="613" spans="36:39">
      <c r="AJ613" s="46"/>
      <c r="AK613" s="46"/>
      <c r="AL613" s="2"/>
      <c r="AM613" s="2"/>
    </row>
    <row r="614" spans="36:39">
      <c r="AJ614" s="46"/>
      <c r="AK614" s="46"/>
      <c r="AL614" s="2"/>
      <c r="AM614" s="2"/>
    </row>
    <row r="615" spans="36:39">
      <c r="AJ615" s="46"/>
      <c r="AK615" s="46"/>
      <c r="AL615" s="2"/>
      <c r="AM615" s="2"/>
    </row>
    <row r="616" spans="36:39">
      <c r="AJ616" s="46"/>
      <c r="AK616" s="46"/>
      <c r="AL616" s="2"/>
      <c r="AM616" s="2"/>
    </row>
    <row r="617" spans="36:39" ht="15">
      <c r="AJ617" s="45"/>
      <c r="AK617" s="45"/>
      <c r="AL617" s="2"/>
      <c r="AM617" s="2"/>
    </row>
    <row r="618" spans="36:39" ht="15">
      <c r="AJ618" s="45"/>
      <c r="AK618" s="45"/>
      <c r="AL618" s="2"/>
      <c r="AM618" s="2"/>
    </row>
    <row r="619" spans="36:39" ht="15">
      <c r="AJ619" s="45"/>
      <c r="AK619" s="45"/>
      <c r="AL619" s="2"/>
      <c r="AM619" s="2"/>
    </row>
    <row r="620" spans="36:39">
      <c r="AJ620" s="46"/>
      <c r="AK620" s="46"/>
      <c r="AL620" s="2"/>
      <c r="AM620" s="2"/>
    </row>
    <row r="621" spans="36:39">
      <c r="AJ621" s="46"/>
      <c r="AK621" s="46"/>
      <c r="AL621" s="2"/>
      <c r="AM621" s="2"/>
    </row>
    <row r="622" spans="36:39">
      <c r="AJ622" s="46"/>
      <c r="AK622" s="46"/>
      <c r="AL622" s="2"/>
      <c r="AM622" s="2"/>
    </row>
    <row r="623" spans="36:39">
      <c r="AJ623" s="46"/>
      <c r="AK623" s="46"/>
      <c r="AL623" s="2"/>
      <c r="AM623" s="2"/>
    </row>
    <row r="624" spans="36:39" ht="15">
      <c r="AJ624" s="45"/>
      <c r="AK624" s="45"/>
      <c r="AL624" s="2"/>
      <c r="AM624" s="2"/>
    </row>
    <row r="625" spans="36:39" ht="15">
      <c r="AJ625" s="45"/>
      <c r="AK625" s="45"/>
      <c r="AL625" s="2"/>
      <c r="AM625" s="2"/>
    </row>
    <row r="626" spans="36:39" ht="15">
      <c r="AJ626" s="45"/>
      <c r="AK626" s="45"/>
      <c r="AL626" s="2"/>
      <c r="AM626" s="2"/>
    </row>
    <row r="627" spans="36:39" ht="15">
      <c r="AJ627" s="45"/>
      <c r="AK627" s="45"/>
      <c r="AL627" s="2"/>
      <c r="AM627" s="2"/>
    </row>
    <row r="628" spans="36:39" ht="15">
      <c r="AJ628" s="45"/>
      <c r="AK628" s="45"/>
      <c r="AL628" s="2"/>
      <c r="AM628" s="2"/>
    </row>
    <row r="629" spans="36:39" ht="15">
      <c r="AJ629" s="45"/>
      <c r="AK629" s="45"/>
      <c r="AL629" s="2"/>
      <c r="AM629" s="2"/>
    </row>
    <row r="630" spans="36:39" ht="15">
      <c r="AJ630" s="45"/>
      <c r="AK630" s="45"/>
      <c r="AL630" s="2"/>
      <c r="AM630" s="2"/>
    </row>
    <row r="631" spans="36:39" ht="15">
      <c r="AJ631" s="45"/>
      <c r="AK631" s="45"/>
      <c r="AL631" s="2"/>
      <c r="AM631" s="2"/>
    </row>
    <row r="632" spans="36:39" ht="15">
      <c r="AJ632" s="45"/>
      <c r="AK632" s="45"/>
      <c r="AL632" s="2"/>
      <c r="AM632" s="2"/>
    </row>
    <row r="633" spans="36:39" ht="15">
      <c r="AJ633" s="45"/>
      <c r="AK633" s="45"/>
      <c r="AL633" s="2"/>
      <c r="AM633" s="2"/>
    </row>
    <row r="634" spans="36:39" ht="15">
      <c r="AJ634" s="45"/>
      <c r="AK634" s="45"/>
      <c r="AL634" s="2"/>
      <c r="AM634" s="2"/>
    </row>
    <row r="635" spans="36:39" ht="15">
      <c r="AJ635" s="45"/>
      <c r="AK635" s="45"/>
      <c r="AL635" s="2"/>
      <c r="AM635" s="2"/>
    </row>
    <row r="636" spans="36:39" ht="15">
      <c r="AJ636" s="45"/>
      <c r="AK636" s="45"/>
      <c r="AL636" s="2"/>
      <c r="AM636" s="2"/>
    </row>
    <row r="637" spans="36:39" ht="15">
      <c r="AJ637" s="45"/>
      <c r="AK637" s="45"/>
      <c r="AL637" s="2"/>
      <c r="AM637" s="2"/>
    </row>
    <row r="638" spans="36:39" ht="15">
      <c r="AJ638" s="45"/>
      <c r="AK638" s="45"/>
      <c r="AL638" s="2"/>
      <c r="AM638" s="2"/>
    </row>
    <row r="639" spans="36:39" ht="15">
      <c r="AJ639" s="45"/>
      <c r="AK639" s="45"/>
      <c r="AL639" s="2"/>
      <c r="AM639" s="2"/>
    </row>
    <row r="640" spans="36:39" ht="15">
      <c r="AJ640" s="45"/>
      <c r="AK640" s="45"/>
      <c r="AL640" s="2"/>
      <c r="AM640" s="2"/>
    </row>
    <row r="641" spans="36:39" ht="15">
      <c r="AJ641" s="45"/>
      <c r="AK641" s="45"/>
      <c r="AL641" s="2"/>
      <c r="AM641" s="2"/>
    </row>
    <row r="642" spans="36:39" ht="15">
      <c r="AJ642" s="45"/>
      <c r="AK642" s="45"/>
      <c r="AL642" s="2"/>
      <c r="AM642" s="2"/>
    </row>
    <row r="643" spans="36:39" ht="15">
      <c r="AJ643" s="45"/>
      <c r="AK643" s="45"/>
      <c r="AL643" s="2"/>
      <c r="AM643" s="2"/>
    </row>
    <row r="644" spans="36:39" ht="15">
      <c r="AJ644" s="45"/>
      <c r="AK644" s="45"/>
      <c r="AL644" s="2"/>
      <c r="AM644" s="2"/>
    </row>
    <row r="645" spans="36:39" ht="15">
      <c r="AJ645" s="45"/>
      <c r="AK645" s="45"/>
      <c r="AL645" s="2"/>
      <c r="AM645" s="2"/>
    </row>
    <row r="646" spans="36:39" ht="15">
      <c r="AJ646" s="45"/>
      <c r="AK646" s="45"/>
      <c r="AL646" s="2"/>
      <c r="AM646" s="2"/>
    </row>
    <row r="647" spans="36:39" ht="15">
      <c r="AJ647" s="45"/>
      <c r="AK647" s="45"/>
      <c r="AL647" s="2"/>
      <c r="AM647" s="2"/>
    </row>
    <row r="648" spans="36:39" ht="15">
      <c r="AJ648" s="45"/>
      <c r="AK648" s="45"/>
      <c r="AL648" s="2"/>
      <c r="AM648" s="2"/>
    </row>
    <row r="649" spans="36:39" ht="15">
      <c r="AJ649" s="45"/>
      <c r="AK649" s="45"/>
      <c r="AL649" s="2"/>
      <c r="AM649" s="2"/>
    </row>
    <row r="650" spans="36:39" ht="15">
      <c r="AJ650" s="45"/>
      <c r="AK650" s="45"/>
      <c r="AL650" s="2"/>
      <c r="AM650" s="2"/>
    </row>
    <row r="651" spans="36:39" ht="15">
      <c r="AJ651" s="45"/>
      <c r="AK651" s="45"/>
      <c r="AL651" s="2"/>
      <c r="AM651" s="2"/>
    </row>
    <row r="652" spans="36:39" ht="15">
      <c r="AJ652" s="45"/>
      <c r="AK652" s="45"/>
      <c r="AL652" s="2"/>
      <c r="AM652" s="2"/>
    </row>
    <row r="653" spans="36:39" ht="15">
      <c r="AJ653" s="45"/>
      <c r="AK653" s="45"/>
      <c r="AL653" s="2"/>
      <c r="AM653" s="2"/>
    </row>
    <row r="654" spans="36:39" ht="15">
      <c r="AJ654" s="45"/>
      <c r="AK654" s="45"/>
      <c r="AL654" s="2"/>
      <c r="AM654" s="2"/>
    </row>
    <row r="655" spans="36:39" ht="15">
      <c r="AJ655" s="45"/>
      <c r="AK655" s="45"/>
      <c r="AL655" s="2"/>
      <c r="AM655" s="2"/>
    </row>
    <row r="656" spans="36:39" ht="15">
      <c r="AJ656" s="45"/>
      <c r="AK656" s="45"/>
      <c r="AL656" s="2"/>
      <c r="AM656" s="2"/>
    </row>
    <row r="657" spans="36:39" ht="15">
      <c r="AJ657" s="45"/>
      <c r="AK657" s="45"/>
      <c r="AL657" s="2"/>
      <c r="AM657" s="2"/>
    </row>
    <row r="658" spans="36:39" ht="15">
      <c r="AJ658" s="45"/>
      <c r="AK658" s="45"/>
      <c r="AL658" s="2"/>
      <c r="AM658" s="2"/>
    </row>
    <row r="659" spans="36:39" ht="15">
      <c r="AJ659" s="45"/>
      <c r="AK659" s="45"/>
      <c r="AL659" s="2"/>
      <c r="AM659" s="2"/>
    </row>
    <row r="660" spans="36:39" ht="15">
      <c r="AJ660" s="45"/>
      <c r="AK660" s="45"/>
      <c r="AL660" s="2"/>
      <c r="AM660" s="2"/>
    </row>
    <row r="661" spans="36:39" ht="15">
      <c r="AJ661" s="45"/>
      <c r="AK661" s="45"/>
      <c r="AL661" s="2"/>
      <c r="AM661" s="2"/>
    </row>
    <row r="662" spans="36:39" ht="15">
      <c r="AJ662" s="45"/>
      <c r="AK662" s="45"/>
      <c r="AL662" s="2"/>
      <c r="AM662" s="2"/>
    </row>
    <row r="663" spans="36:39" ht="15">
      <c r="AJ663" s="45"/>
      <c r="AK663" s="45"/>
      <c r="AL663" s="2"/>
      <c r="AM663" s="2"/>
    </row>
    <row r="664" spans="36:39" ht="15">
      <c r="AJ664" s="45"/>
      <c r="AK664" s="45"/>
      <c r="AL664" s="2"/>
      <c r="AM664" s="2"/>
    </row>
    <row r="665" spans="36:39" ht="15">
      <c r="AJ665" s="45"/>
      <c r="AK665" s="45"/>
      <c r="AL665" s="2"/>
      <c r="AM665" s="2"/>
    </row>
    <row r="666" spans="36:39" ht="15">
      <c r="AJ666" s="45"/>
      <c r="AK666" s="45"/>
      <c r="AL666" s="2"/>
      <c r="AM666" s="2"/>
    </row>
    <row r="667" spans="36:39" ht="15">
      <c r="AJ667" s="45"/>
      <c r="AK667" s="45"/>
      <c r="AL667" s="2"/>
      <c r="AM667" s="2"/>
    </row>
    <row r="668" spans="36:39" ht="15">
      <c r="AJ668" s="45"/>
      <c r="AK668" s="45"/>
      <c r="AL668" s="2"/>
      <c r="AM668" s="2"/>
    </row>
    <row r="669" spans="36:39" ht="15">
      <c r="AJ669" s="45"/>
      <c r="AK669" s="45"/>
      <c r="AL669" s="2"/>
      <c r="AM669" s="2"/>
    </row>
    <row r="670" spans="36:39" ht="15">
      <c r="AJ670" s="45"/>
      <c r="AK670" s="45"/>
      <c r="AL670" s="2"/>
      <c r="AM670" s="2"/>
    </row>
    <row r="671" spans="36:39" ht="15">
      <c r="AJ671" s="45"/>
      <c r="AK671" s="45"/>
      <c r="AL671" s="2"/>
      <c r="AM671" s="2"/>
    </row>
  </sheetData>
  <sheetProtection selectLockedCells="1" selectUnlockedCells="1"/>
  <mergeCells count="711">
    <mergeCell ref="AK15:AP15"/>
    <mergeCell ref="AQ15:AU15"/>
    <mergeCell ref="B2:G5"/>
    <mergeCell ref="H2:AD2"/>
    <mergeCell ref="AE2:AJ5"/>
    <mergeCell ref="H3:AD3"/>
    <mergeCell ref="H4:L4"/>
    <mergeCell ref="M4:AD4"/>
    <mergeCell ref="H5:L5"/>
    <mergeCell ref="M5:AD5"/>
    <mergeCell ref="AK8:AU8"/>
    <mergeCell ref="B6:AJ6"/>
    <mergeCell ref="B7:AJ7"/>
    <mergeCell ref="Y8:AI8"/>
    <mergeCell ref="AE13:AI13"/>
    <mergeCell ref="Y14:AD14"/>
    <mergeCell ref="AE14:AI14"/>
    <mergeCell ref="AK9:AP9"/>
    <mergeCell ref="AQ9:AU9"/>
    <mergeCell ref="AK10:AP10"/>
    <mergeCell ref="AQ10:AU10"/>
    <mergeCell ref="AK11:AP11"/>
    <mergeCell ref="AQ11:AU11"/>
    <mergeCell ref="AK12:AP12"/>
    <mergeCell ref="AQ12:AU12"/>
    <mergeCell ref="AK13:AP13"/>
    <mergeCell ref="AQ13:AU13"/>
    <mergeCell ref="AK14:AP14"/>
    <mergeCell ref="AQ14:AU14"/>
    <mergeCell ref="AW8:AW14"/>
    <mergeCell ref="Y9:AD9"/>
    <mergeCell ref="AE9:AI9"/>
    <mergeCell ref="Y10:AD10"/>
    <mergeCell ref="AE10:AI10"/>
    <mergeCell ref="Y11:AD11"/>
    <mergeCell ref="AE11:AI11"/>
    <mergeCell ref="Y12:AD12"/>
    <mergeCell ref="AE12:AI12"/>
    <mergeCell ref="Y13:AD13"/>
    <mergeCell ref="AE19:AH20"/>
    <mergeCell ref="D21:F21"/>
    <mergeCell ref="G21:N21"/>
    <mergeCell ref="O21:R21"/>
    <mergeCell ref="S21:V21"/>
    <mergeCell ref="W21:Y21"/>
    <mergeCell ref="Z21:AD21"/>
    <mergeCell ref="AE21:AH21"/>
    <mergeCell ref="Y15:AD15"/>
    <mergeCell ref="AE15:AI15"/>
    <mergeCell ref="B17:AJ17"/>
    <mergeCell ref="D18:AH18"/>
    <mergeCell ref="D19:F20"/>
    <mergeCell ref="G19:N20"/>
    <mergeCell ref="O19:R20"/>
    <mergeCell ref="S19:V20"/>
    <mergeCell ref="W19:Y20"/>
    <mergeCell ref="Z19:AD20"/>
    <mergeCell ref="AE22:AH22"/>
    <mergeCell ref="D23:F23"/>
    <mergeCell ref="G23:N23"/>
    <mergeCell ref="O23:R23"/>
    <mergeCell ref="S23:V23"/>
    <mergeCell ref="W23:Y23"/>
    <mergeCell ref="Z23:AD23"/>
    <mergeCell ref="AE23:AH23"/>
    <mergeCell ref="D22:F22"/>
    <mergeCell ref="G22:N22"/>
    <mergeCell ref="O22:R22"/>
    <mergeCell ref="S22:V22"/>
    <mergeCell ref="W22:Y22"/>
    <mergeCell ref="Z22:AD22"/>
    <mergeCell ref="AE24:AH24"/>
    <mergeCell ref="D25:F25"/>
    <mergeCell ref="G25:N25"/>
    <mergeCell ref="O25:R25"/>
    <mergeCell ref="S25:V25"/>
    <mergeCell ref="W25:Y25"/>
    <mergeCell ref="Z25:AD25"/>
    <mergeCell ref="AE25:AH25"/>
    <mergeCell ref="D24:F24"/>
    <mergeCell ref="G24:N24"/>
    <mergeCell ref="O24:R24"/>
    <mergeCell ref="S24:V24"/>
    <mergeCell ref="W24:Y24"/>
    <mergeCell ref="Z24:AD24"/>
    <mergeCell ref="Z29:AC29"/>
    <mergeCell ref="Z30:AC30"/>
    <mergeCell ref="L35:AF35"/>
    <mergeCell ref="L36:N36"/>
    <mergeCell ref="R36:T36"/>
    <mergeCell ref="Y36:Z36"/>
    <mergeCell ref="AB36:AC36"/>
    <mergeCell ref="AE36:AG36"/>
    <mergeCell ref="D26:N26"/>
    <mergeCell ref="O26:R26"/>
    <mergeCell ref="S26:V26"/>
    <mergeCell ref="W26:AH26"/>
    <mergeCell ref="G27:S27"/>
    <mergeCell ref="Z28:AC28"/>
    <mergeCell ref="L50:P50"/>
    <mergeCell ref="S51:V51"/>
    <mergeCell ref="F56:H56"/>
    <mergeCell ref="B58:AJ58"/>
    <mergeCell ref="L60:N60"/>
    <mergeCell ref="L61:N61"/>
    <mergeCell ref="L37:P37"/>
    <mergeCell ref="S38:V38"/>
    <mergeCell ref="F43:H43"/>
    <mergeCell ref="B45:Q45"/>
    <mergeCell ref="L48:AF48"/>
    <mergeCell ref="L49:AH49"/>
    <mergeCell ref="AJ78:AM78"/>
    <mergeCell ref="AJ79:AK79"/>
    <mergeCell ref="AJ80:AK80"/>
    <mergeCell ref="AJ81:AK81"/>
    <mergeCell ref="AJ82:AK82"/>
    <mergeCell ref="AJ83:AK83"/>
    <mergeCell ref="L62:N62"/>
    <mergeCell ref="C64:V64"/>
    <mergeCell ref="C66:AI66"/>
    <mergeCell ref="C67:AI67"/>
    <mergeCell ref="C68:AI68"/>
    <mergeCell ref="C71:AJ71"/>
    <mergeCell ref="AJ90:AK90"/>
    <mergeCell ref="AJ91:AK91"/>
    <mergeCell ref="AJ92:AK92"/>
    <mergeCell ref="AJ93:AK93"/>
    <mergeCell ref="AJ94:AK94"/>
    <mergeCell ref="AJ95:AK95"/>
    <mergeCell ref="AJ84:AK84"/>
    <mergeCell ref="AJ85:AK85"/>
    <mergeCell ref="AJ86:AK86"/>
    <mergeCell ref="AJ87:AK87"/>
    <mergeCell ref="AJ88:AK88"/>
    <mergeCell ref="AJ89:AK89"/>
    <mergeCell ref="AJ102:AK102"/>
    <mergeCell ref="AJ103:AK103"/>
    <mergeCell ref="AJ104:AK104"/>
    <mergeCell ref="AJ105:AK105"/>
    <mergeCell ref="AJ106:AK106"/>
    <mergeCell ref="AJ107:AK107"/>
    <mergeCell ref="AJ96:AK96"/>
    <mergeCell ref="AJ97:AK97"/>
    <mergeCell ref="AJ98:AK98"/>
    <mergeCell ref="AJ99:AK99"/>
    <mergeCell ref="AJ100:AK100"/>
    <mergeCell ref="AJ101:AK101"/>
    <mergeCell ref="AJ114:AK114"/>
    <mergeCell ref="AJ115:AK115"/>
    <mergeCell ref="AJ116:AK116"/>
    <mergeCell ref="AJ117:AK117"/>
    <mergeCell ref="AJ118:AK118"/>
    <mergeCell ref="AJ119:AK119"/>
    <mergeCell ref="AJ108:AK108"/>
    <mergeCell ref="AJ109:AK109"/>
    <mergeCell ref="AJ110:AK110"/>
    <mergeCell ref="AJ111:AK111"/>
    <mergeCell ref="AJ112:AK112"/>
    <mergeCell ref="AJ113:AK113"/>
    <mergeCell ref="AJ126:AK126"/>
    <mergeCell ref="AJ127:AK127"/>
    <mergeCell ref="AJ128:AK128"/>
    <mergeCell ref="AJ129:AK129"/>
    <mergeCell ref="AJ130:AK130"/>
    <mergeCell ref="AJ131:AK131"/>
    <mergeCell ref="AJ120:AK120"/>
    <mergeCell ref="AJ121:AK121"/>
    <mergeCell ref="AJ122:AK122"/>
    <mergeCell ref="AJ123:AK123"/>
    <mergeCell ref="AJ124:AK124"/>
    <mergeCell ref="AJ125:AK125"/>
    <mergeCell ref="AJ138:AK138"/>
    <mergeCell ref="AJ139:AK139"/>
    <mergeCell ref="AJ140:AK140"/>
    <mergeCell ref="AJ141:AK141"/>
    <mergeCell ref="AJ142:AK142"/>
    <mergeCell ref="AJ143:AK143"/>
    <mergeCell ref="AJ132:AK132"/>
    <mergeCell ref="AJ133:AK133"/>
    <mergeCell ref="AJ134:AK134"/>
    <mergeCell ref="AJ135:AK135"/>
    <mergeCell ref="AJ136:AK136"/>
    <mergeCell ref="AJ137:AK137"/>
    <mergeCell ref="AJ150:AK150"/>
    <mergeCell ref="AJ151:AK151"/>
    <mergeCell ref="AJ152:AK152"/>
    <mergeCell ref="AJ153:AK153"/>
    <mergeCell ref="AJ154:AK154"/>
    <mergeCell ref="AJ155:AK155"/>
    <mergeCell ref="AJ144:AK144"/>
    <mergeCell ref="AJ145:AK145"/>
    <mergeCell ref="AJ146:AK146"/>
    <mergeCell ref="AJ147:AK147"/>
    <mergeCell ref="AJ148:AK148"/>
    <mergeCell ref="AJ149:AK149"/>
    <mergeCell ref="AJ162:AK162"/>
    <mergeCell ref="AJ163:AK163"/>
    <mergeCell ref="AJ164:AK164"/>
    <mergeCell ref="AJ165:AK165"/>
    <mergeCell ref="AJ166:AK166"/>
    <mergeCell ref="AJ167:AK167"/>
    <mergeCell ref="AJ156:AK156"/>
    <mergeCell ref="AJ157:AK157"/>
    <mergeCell ref="AJ158:AK158"/>
    <mergeCell ref="AJ159:AK159"/>
    <mergeCell ref="AJ160:AK160"/>
    <mergeCell ref="AJ161:AK161"/>
    <mergeCell ref="AJ174:AK174"/>
    <mergeCell ref="AJ175:AK175"/>
    <mergeCell ref="AJ176:AK176"/>
    <mergeCell ref="AJ177:AK177"/>
    <mergeCell ref="AJ178:AK178"/>
    <mergeCell ref="AJ179:AK179"/>
    <mergeCell ref="AJ168:AK168"/>
    <mergeCell ref="AJ169:AK169"/>
    <mergeCell ref="AJ170:AK170"/>
    <mergeCell ref="AJ171:AK171"/>
    <mergeCell ref="AJ172:AK172"/>
    <mergeCell ref="AJ173:AK173"/>
    <mergeCell ref="AJ186:AK186"/>
    <mergeCell ref="AJ187:AK187"/>
    <mergeCell ref="AJ188:AK188"/>
    <mergeCell ref="AJ189:AK189"/>
    <mergeCell ref="AJ190:AK190"/>
    <mergeCell ref="AJ191:AK191"/>
    <mergeCell ref="AJ180:AK180"/>
    <mergeCell ref="AJ181:AK181"/>
    <mergeCell ref="AJ182:AK182"/>
    <mergeCell ref="AJ183:AK183"/>
    <mergeCell ref="AJ184:AK184"/>
    <mergeCell ref="AJ185:AK185"/>
    <mergeCell ref="AJ198:AK198"/>
    <mergeCell ref="AJ199:AK199"/>
    <mergeCell ref="AJ200:AK200"/>
    <mergeCell ref="AJ201:AK201"/>
    <mergeCell ref="AJ202:AK202"/>
    <mergeCell ref="AJ203:AK203"/>
    <mergeCell ref="AJ192:AK192"/>
    <mergeCell ref="AJ193:AK193"/>
    <mergeCell ref="AJ194:AK194"/>
    <mergeCell ref="AJ195:AK195"/>
    <mergeCell ref="AJ196:AK196"/>
    <mergeCell ref="AJ197:AK197"/>
    <mergeCell ref="AJ210:AK210"/>
    <mergeCell ref="AJ211:AK211"/>
    <mergeCell ref="AJ212:AK212"/>
    <mergeCell ref="AJ213:AK213"/>
    <mergeCell ref="AJ214:AK214"/>
    <mergeCell ref="AJ215:AK215"/>
    <mergeCell ref="AJ204:AK204"/>
    <mergeCell ref="AJ205:AK205"/>
    <mergeCell ref="AJ206:AK206"/>
    <mergeCell ref="AJ207:AK207"/>
    <mergeCell ref="AJ208:AK208"/>
    <mergeCell ref="AJ209:AK209"/>
    <mergeCell ref="AJ222:AK222"/>
    <mergeCell ref="AJ223:AK223"/>
    <mergeCell ref="AJ224:AK224"/>
    <mergeCell ref="AJ225:AK225"/>
    <mergeCell ref="AJ226:AK226"/>
    <mergeCell ref="AJ227:AK227"/>
    <mergeCell ref="AJ216:AK216"/>
    <mergeCell ref="AJ217:AK217"/>
    <mergeCell ref="AJ218:AK218"/>
    <mergeCell ref="AJ219:AK219"/>
    <mergeCell ref="AJ220:AK220"/>
    <mergeCell ref="AJ221:AK221"/>
    <mergeCell ref="AJ234:AK234"/>
    <mergeCell ref="AJ235:AK235"/>
    <mergeCell ref="AJ236:AK236"/>
    <mergeCell ref="AJ237:AK237"/>
    <mergeCell ref="AJ238:AK238"/>
    <mergeCell ref="AJ239:AK239"/>
    <mergeCell ref="AJ228:AK228"/>
    <mergeCell ref="AJ229:AK229"/>
    <mergeCell ref="AJ230:AK230"/>
    <mergeCell ref="AJ231:AK231"/>
    <mergeCell ref="AJ232:AK232"/>
    <mergeCell ref="AJ233:AK233"/>
    <mergeCell ref="AJ246:AK246"/>
    <mergeCell ref="AJ247:AK247"/>
    <mergeCell ref="AJ248:AK248"/>
    <mergeCell ref="AJ249:AK249"/>
    <mergeCell ref="AJ250:AK250"/>
    <mergeCell ref="AJ251:AK251"/>
    <mergeCell ref="AJ240:AK240"/>
    <mergeCell ref="AJ241:AK241"/>
    <mergeCell ref="AJ242:AK242"/>
    <mergeCell ref="AJ243:AK243"/>
    <mergeCell ref="AJ244:AK244"/>
    <mergeCell ref="AJ245:AK245"/>
    <mergeCell ref="AJ258:AK258"/>
    <mergeCell ref="AJ259:AK259"/>
    <mergeCell ref="AJ260:AK260"/>
    <mergeCell ref="AJ261:AK261"/>
    <mergeCell ref="AJ262:AK262"/>
    <mergeCell ref="AJ263:AK263"/>
    <mergeCell ref="AJ252:AK252"/>
    <mergeCell ref="AJ253:AK253"/>
    <mergeCell ref="AJ254:AK254"/>
    <mergeCell ref="AJ255:AK255"/>
    <mergeCell ref="AJ256:AK256"/>
    <mergeCell ref="AJ257:AK257"/>
    <mergeCell ref="AJ270:AK270"/>
    <mergeCell ref="AJ271:AK271"/>
    <mergeCell ref="AJ272:AK272"/>
    <mergeCell ref="AJ273:AK273"/>
    <mergeCell ref="AJ274:AK274"/>
    <mergeCell ref="AJ275:AK275"/>
    <mergeCell ref="AJ264:AK264"/>
    <mergeCell ref="AJ265:AK265"/>
    <mergeCell ref="AJ266:AK266"/>
    <mergeCell ref="AJ267:AK267"/>
    <mergeCell ref="AJ268:AK268"/>
    <mergeCell ref="AJ269:AK269"/>
    <mergeCell ref="AJ282:AK282"/>
    <mergeCell ref="AJ283:AK283"/>
    <mergeCell ref="AJ284:AK284"/>
    <mergeCell ref="AJ285:AK285"/>
    <mergeCell ref="AJ286:AK286"/>
    <mergeCell ref="AJ287:AK287"/>
    <mergeCell ref="AJ276:AK276"/>
    <mergeCell ref="AJ277:AK277"/>
    <mergeCell ref="AJ278:AK278"/>
    <mergeCell ref="AJ279:AK279"/>
    <mergeCell ref="AJ280:AK280"/>
    <mergeCell ref="AJ281:AK281"/>
    <mergeCell ref="AJ294:AK294"/>
    <mergeCell ref="AJ295:AK295"/>
    <mergeCell ref="AJ296:AK296"/>
    <mergeCell ref="AJ297:AK297"/>
    <mergeCell ref="AJ298:AK298"/>
    <mergeCell ref="AJ299:AK299"/>
    <mergeCell ref="AJ288:AK288"/>
    <mergeCell ref="AJ289:AK289"/>
    <mergeCell ref="AJ290:AK290"/>
    <mergeCell ref="AJ291:AK291"/>
    <mergeCell ref="AJ292:AK292"/>
    <mergeCell ref="AJ293:AK293"/>
    <mergeCell ref="AJ306:AK306"/>
    <mergeCell ref="AJ307:AK307"/>
    <mergeCell ref="AJ308:AK308"/>
    <mergeCell ref="AJ309:AK309"/>
    <mergeCell ref="AJ310:AK310"/>
    <mergeCell ref="AJ311:AK311"/>
    <mergeCell ref="AJ300:AK300"/>
    <mergeCell ref="AJ301:AK301"/>
    <mergeCell ref="AJ302:AK302"/>
    <mergeCell ref="AJ303:AK303"/>
    <mergeCell ref="AJ304:AK304"/>
    <mergeCell ref="AJ305:AK305"/>
    <mergeCell ref="AJ318:AK318"/>
    <mergeCell ref="AJ319:AK319"/>
    <mergeCell ref="AJ320:AK320"/>
    <mergeCell ref="AJ321:AK321"/>
    <mergeCell ref="AJ322:AK322"/>
    <mergeCell ref="AJ323:AK323"/>
    <mergeCell ref="AJ312:AK312"/>
    <mergeCell ref="AJ313:AK313"/>
    <mergeCell ref="AJ314:AK314"/>
    <mergeCell ref="AJ315:AK315"/>
    <mergeCell ref="AJ316:AK316"/>
    <mergeCell ref="AJ317:AK317"/>
    <mergeCell ref="AJ330:AK330"/>
    <mergeCell ref="AJ331:AK331"/>
    <mergeCell ref="AJ332:AK332"/>
    <mergeCell ref="AJ333:AK333"/>
    <mergeCell ref="AJ334:AK334"/>
    <mergeCell ref="AJ335:AK335"/>
    <mergeCell ref="AJ324:AK324"/>
    <mergeCell ref="AJ325:AK325"/>
    <mergeCell ref="AJ326:AK326"/>
    <mergeCell ref="AJ327:AK327"/>
    <mergeCell ref="AJ328:AK328"/>
    <mergeCell ref="AJ329:AK329"/>
    <mergeCell ref="AJ342:AK342"/>
    <mergeCell ref="AJ343:AK343"/>
    <mergeCell ref="AJ344:AK344"/>
    <mergeCell ref="AJ345:AK345"/>
    <mergeCell ref="AJ346:AK346"/>
    <mergeCell ref="AJ347:AK347"/>
    <mergeCell ref="AJ336:AK336"/>
    <mergeCell ref="AJ337:AK337"/>
    <mergeCell ref="AJ338:AK338"/>
    <mergeCell ref="AJ339:AK339"/>
    <mergeCell ref="AJ340:AK340"/>
    <mergeCell ref="AJ341:AK341"/>
    <mergeCell ref="AJ354:AK354"/>
    <mergeCell ref="AJ355:AK355"/>
    <mergeCell ref="AJ356:AK356"/>
    <mergeCell ref="AJ357:AK357"/>
    <mergeCell ref="AJ358:AK358"/>
    <mergeCell ref="AJ359:AK359"/>
    <mergeCell ref="AJ348:AK348"/>
    <mergeCell ref="AJ349:AK349"/>
    <mergeCell ref="AJ350:AK350"/>
    <mergeCell ref="AJ351:AK351"/>
    <mergeCell ref="AJ352:AK352"/>
    <mergeCell ref="AJ353:AK353"/>
    <mergeCell ref="AJ366:AK366"/>
    <mergeCell ref="AJ367:AK367"/>
    <mergeCell ref="AJ368:AK368"/>
    <mergeCell ref="AJ369:AK369"/>
    <mergeCell ref="AJ370:AK370"/>
    <mergeCell ref="AJ371:AK371"/>
    <mergeCell ref="AJ360:AK360"/>
    <mergeCell ref="AJ361:AK361"/>
    <mergeCell ref="AJ362:AK362"/>
    <mergeCell ref="AJ363:AK363"/>
    <mergeCell ref="AJ364:AK364"/>
    <mergeCell ref="AJ365:AK365"/>
    <mergeCell ref="AJ378:AK378"/>
    <mergeCell ref="AJ379:AK379"/>
    <mergeCell ref="AJ380:AK380"/>
    <mergeCell ref="AJ381:AK381"/>
    <mergeCell ref="AJ382:AK382"/>
    <mergeCell ref="AJ383:AK383"/>
    <mergeCell ref="AJ372:AK372"/>
    <mergeCell ref="AJ373:AK373"/>
    <mergeCell ref="AJ374:AK374"/>
    <mergeCell ref="AJ375:AK375"/>
    <mergeCell ref="AJ376:AK376"/>
    <mergeCell ref="AJ377:AK377"/>
    <mergeCell ref="AJ390:AK390"/>
    <mergeCell ref="AJ391:AK391"/>
    <mergeCell ref="AJ392:AK392"/>
    <mergeCell ref="AJ393:AK393"/>
    <mergeCell ref="AJ394:AK394"/>
    <mergeCell ref="AJ395:AK395"/>
    <mergeCell ref="AJ384:AK384"/>
    <mergeCell ref="AJ385:AK385"/>
    <mergeCell ref="AJ386:AK386"/>
    <mergeCell ref="AJ387:AK387"/>
    <mergeCell ref="AJ388:AK388"/>
    <mergeCell ref="AJ389:AK389"/>
    <mergeCell ref="AJ402:AK402"/>
    <mergeCell ref="AJ403:AK403"/>
    <mergeCell ref="AJ404:AK404"/>
    <mergeCell ref="AJ405:AK405"/>
    <mergeCell ref="AJ406:AK406"/>
    <mergeCell ref="AJ407:AK407"/>
    <mergeCell ref="AJ396:AK396"/>
    <mergeCell ref="AJ397:AK397"/>
    <mergeCell ref="AJ398:AK398"/>
    <mergeCell ref="AJ399:AK399"/>
    <mergeCell ref="AJ400:AK400"/>
    <mergeCell ref="AJ401:AK401"/>
    <mergeCell ref="AJ414:AK414"/>
    <mergeCell ref="AJ415:AK415"/>
    <mergeCell ref="AJ416:AK416"/>
    <mergeCell ref="AJ417:AK417"/>
    <mergeCell ref="AJ418:AK418"/>
    <mergeCell ref="AJ419:AK419"/>
    <mergeCell ref="AJ408:AK408"/>
    <mergeCell ref="AJ409:AK409"/>
    <mergeCell ref="AJ410:AK410"/>
    <mergeCell ref="AJ411:AK411"/>
    <mergeCell ref="AJ412:AK412"/>
    <mergeCell ref="AJ413:AK413"/>
    <mergeCell ref="AJ426:AK426"/>
    <mergeCell ref="AJ427:AK427"/>
    <mergeCell ref="AJ428:AK428"/>
    <mergeCell ref="AJ429:AK429"/>
    <mergeCell ref="AJ430:AK430"/>
    <mergeCell ref="AJ431:AK431"/>
    <mergeCell ref="AJ420:AK420"/>
    <mergeCell ref="AJ421:AK421"/>
    <mergeCell ref="AJ422:AK422"/>
    <mergeCell ref="AJ423:AK423"/>
    <mergeCell ref="AJ424:AK424"/>
    <mergeCell ref="AJ425:AK425"/>
    <mergeCell ref="AJ438:AK438"/>
    <mergeCell ref="AJ439:AK439"/>
    <mergeCell ref="AJ440:AK440"/>
    <mergeCell ref="AJ441:AK441"/>
    <mergeCell ref="AJ442:AK442"/>
    <mergeCell ref="AJ443:AK443"/>
    <mergeCell ref="AJ432:AK432"/>
    <mergeCell ref="AJ433:AK433"/>
    <mergeCell ref="AJ434:AK434"/>
    <mergeCell ref="AJ435:AK435"/>
    <mergeCell ref="AJ436:AK436"/>
    <mergeCell ref="AJ437:AK437"/>
    <mergeCell ref="AJ450:AK450"/>
    <mergeCell ref="AJ451:AK451"/>
    <mergeCell ref="AJ452:AK452"/>
    <mergeCell ref="AJ453:AK453"/>
    <mergeCell ref="AJ454:AK454"/>
    <mergeCell ref="AJ455:AK455"/>
    <mergeCell ref="AJ444:AK444"/>
    <mergeCell ref="AJ445:AK445"/>
    <mergeCell ref="AJ446:AK446"/>
    <mergeCell ref="AJ447:AK447"/>
    <mergeCell ref="AJ448:AK448"/>
    <mergeCell ref="AJ449:AK449"/>
    <mergeCell ref="AJ462:AK462"/>
    <mergeCell ref="AJ463:AK463"/>
    <mergeCell ref="AJ464:AK464"/>
    <mergeCell ref="AJ465:AK465"/>
    <mergeCell ref="AJ466:AK466"/>
    <mergeCell ref="AJ467:AK467"/>
    <mergeCell ref="AJ456:AK456"/>
    <mergeCell ref="AJ457:AK457"/>
    <mergeCell ref="AJ458:AK458"/>
    <mergeCell ref="AJ459:AK459"/>
    <mergeCell ref="AJ460:AK460"/>
    <mergeCell ref="AJ461:AK461"/>
    <mergeCell ref="AJ474:AK474"/>
    <mergeCell ref="AJ475:AK475"/>
    <mergeCell ref="AJ476:AK476"/>
    <mergeCell ref="AJ477:AK477"/>
    <mergeCell ref="AJ478:AK478"/>
    <mergeCell ref="AJ479:AK479"/>
    <mergeCell ref="AJ468:AK468"/>
    <mergeCell ref="AJ469:AK469"/>
    <mergeCell ref="AJ470:AK470"/>
    <mergeCell ref="AJ471:AK471"/>
    <mergeCell ref="AJ472:AK472"/>
    <mergeCell ref="AJ473:AK473"/>
    <mergeCell ref="AJ486:AK486"/>
    <mergeCell ref="AJ487:AK487"/>
    <mergeCell ref="AJ488:AK488"/>
    <mergeCell ref="AJ489:AK489"/>
    <mergeCell ref="AJ490:AK490"/>
    <mergeCell ref="AJ491:AK491"/>
    <mergeCell ref="AJ480:AK480"/>
    <mergeCell ref="AJ481:AK481"/>
    <mergeCell ref="AJ482:AK482"/>
    <mergeCell ref="AJ483:AK483"/>
    <mergeCell ref="AJ484:AK484"/>
    <mergeCell ref="AJ485:AK485"/>
    <mergeCell ref="AJ498:AK498"/>
    <mergeCell ref="AJ499:AK499"/>
    <mergeCell ref="AJ500:AK500"/>
    <mergeCell ref="AJ501:AK501"/>
    <mergeCell ref="AJ502:AK502"/>
    <mergeCell ref="AJ503:AK503"/>
    <mergeCell ref="AJ492:AK492"/>
    <mergeCell ref="AJ493:AK493"/>
    <mergeCell ref="AJ494:AK494"/>
    <mergeCell ref="AJ495:AK495"/>
    <mergeCell ref="AJ496:AK496"/>
    <mergeCell ref="AJ497:AK497"/>
    <mergeCell ref="AJ510:AK510"/>
    <mergeCell ref="AJ511:AK511"/>
    <mergeCell ref="AJ512:AK512"/>
    <mergeCell ref="AJ513:AK513"/>
    <mergeCell ref="AJ514:AK514"/>
    <mergeCell ref="AJ515:AK515"/>
    <mergeCell ref="AJ504:AK504"/>
    <mergeCell ref="AJ505:AK505"/>
    <mergeCell ref="AJ506:AK506"/>
    <mergeCell ref="AJ507:AK507"/>
    <mergeCell ref="AJ508:AK508"/>
    <mergeCell ref="AJ509:AK509"/>
    <mergeCell ref="AJ522:AK522"/>
    <mergeCell ref="AJ523:AK523"/>
    <mergeCell ref="AJ524:AK524"/>
    <mergeCell ref="AJ525:AK525"/>
    <mergeCell ref="AJ526:AK526"/>
    <mergeCell ref="AJ527:AK527"/>
    <mergeCell ref="AJ516:AK516"/>
    <mergeCell ref="AJ517:AK517"/>
    <mergeCell ref="AJ518:AK518"/>
    <mergeCell ref="AJ519:AK519"/>
    <mergeCell ref="AJ520:AK520"/>
    <mergeCell ref="AJ521:AK521"/>
    <mergeCell ref="AJ534:AK534"/>
    <mergeCell ref="AJ535:AK535"/>
    <mergeCell ref="AJ536:AK536"/>
    <mergeCell ref="AJ537:AK537"/>
    <mergeCell ref="AJ538:AK538"/>
    <mergeCell ref="AJ539:AK539"/>
    <mergeCell ref="AJ528:AK528"/>
    <mergeCell ref="AJ529:AK529"/>
    <mergeCell ref="AJ530:AK530"/>
    <mergeCell ref="AJ531:AK531"/>
    <mergeCell ref="AJ532:AK532"/>
    <mergeCell ref="AJ533:AK533"/>
    <mergeCell ref="AJ546:AK546"/>
    <mergeCell ref="AJ547:AK547"/>
    <mergeCell ref="AJ548:AK548"/>
    <mergeCell ref="AJ549:AK549"/>
    <mergeCell ref="AJ550:AK550"/>
    <mergeCell ref="AJ551:AK551"/>
    <mergeCell ref="AJ540:AK540"/>
    <mergeCell ref="AJ541:AK541"/>
    <mergeCell ref="AJ542:AK542"/>
    <mergeCell ref="AJ543:AK543"/>
    <mergeCell ref="AJ544:AK544"/>
    <mergeCell ref="AJ545:AK545"/>
    <mergeCell ref="AJ558:AK558"/>
    <mergeCell ref="AJ559:AK559"/>
    <mergeCell ref="AJ560:AK560"/>
    <mergeCell ref="AJ561:AK561"/>
    <mergeCell ref="AJ562:AK562"/>
    <mergeCell ref="AJ563:AK563"/>
    <mergeCell ref="AJ552:AK552"/>
    <mergeCell ref="AJ553:AK553"/>
    <mergeCell ref="AJ554:AK554"/>
    <mergeCell ref="AJ555:AK555"/>
    <mergeCell ref="AJ556:AK556"/>
    <mergeCell ref="AJ557:AK557"/>
    <mergeCell ref="AJ570:AK570"/>
    <mergeCell ref="AJ571:AK571"/>
    <mergeCell ref="AJ572:AK572"/>
    <mergeCell ref="AJ573:AK573"/>
    <mergeCell ref="AJ574:AK574"/>
    <mergeCell ref="AJ575:AK575"/>
    <mergeCell ref="AJ564:AK564"/>
    <mergeCell ref="AJ565:AK565"/>
    <mergeCell ref="AJ566:AK566"/>
    <mergeCell ref="AJ567:AK567"/>
    <mergeCell ref="AJ568:AK568"/>
    <mergeCell ref="AJ569:AK569"/>
    <mergeCell ref="AJ582:AK582"/>
    <mergeCell ref="AJ583:AK583"/>
    <mergeCell ref="AJ584:AK584"/>
    <mergeCell ref="AJ585:AK585"/>
    <mergeCell ref="AJ586:AK586"/>
    <mergeCell ref="AJ587:AK587"/>
    <mergeCell ref="AJ576:AK576"/>
    <mergeCell ref="AJ577:AK577"/>
    <mergeCell ref="AJ578:AK578"/>
    <mergeCell ref="AJ579:AK579"/>
    <mergeCell ref="AJ580:AK580"/>
    <mergeCell ref="AJ581:AK581"/>
    <mergeCell ref="AJ594:AK594"/>
    <mergeCell ref="AJ595:AK595"/>
    <mergeCell ref="AJ596:AK596"/>
    <mergeCell ref="AJ597:AK597"/>
    <mergeCell ref="AJ598:AK598"/>
    <mergeCell ref="AJ599:AK599"/>
    <mergeCell ref="AJ588:AK588"/>
    <mergeCell ref="AJ589:AK589"/>
    <mergeCell ref="AJ590:AK590"/>
    <mergeCell ref="AJ591:AK591"/>
    <mergeCell ref="AJ592:AK592"/>
    <mergeCell ref="AJ593:AK593"/>
    <mergeCell ref="AJ606:AK606"/>
    <mergeCell ref="AJ607:AK607"/>
    <mergeCell ref="AJ608:AK608"/>
    <mergeCell ref="AJ609:AK609"/>
    <mergeCell ref="AJ610:AK610"/>
    <mergeCell ref="AJ611:AK611"/>
    <mergeCell ref="AJ600:AK600"/>
    <mergeCell ref="AJ601:AK601"/>
    <mergeCell ref="AJ602:AK602"/>
    <mergeCell ref="AJ603:AK603"/>
    <mergeCell ref="AJ604:AK604"/>
    <mergeCell ref="AJ605:AK605"/>
    <mergeCell ref="AJ618:AK618"/>
    <mergeCell ref="AJ619:AK619"/>
    <mergeCell ref="AJ620:AK620"/>
    <mergeCell ref="AJ621:AK621"/>
    <mergeCell ref="AJ622:AK622"/>
    <mergeCell ref="AJ623:AK623"/>
    <mergeCell ref="AJ612:AK612"/>
    <mergeCell ref="AJ613:AK613"/>
    <mergeCell ref="AJ614:AK614"/>
    <mergeCell ref="AJ615:AK615"/>
    <mergeCell ref="AJ616:AK616"/>
    <mergeCell ref="AJ617:AK617"/>
    <mergeCell ref="AJ630:AK630"/>
    <mergeCell ref="AJ631:AK631"/>
    <mergeCell ref="AJ632:AK632"/>
    <mergeCell ref="AJ633:AK633"/>
    <mergeCell ref="AJ634:AK634"/>
    <mergeCell ref="AJ635:AK635"/>
    <mergeCell ref="AJ624:AK624"/>
    <mergeCell ref="AJ625:AK625"/>
    <mergeCell ref="AJ626:AK626"/>
    <mergeCell ref="AJ627:AK627"/>
    <mergeCell ref="AJ628:AK628"/>
    <mergeCell ref="AJ629:AK629"/>
    <mergeCell ref="AJ642:AK642"/>
    <mergeCell ref="AJ643:AK643"/>
    <mergeCell ref="AJ644:AK644"/>
    <mergeCell ref="AJ645:AK645"/>
    <mergeCell ref="AJ646:AK646"/>
    <mergeCell ref="AJ647:AK647"/>
    <mergeCell ref="AJ636:AK636"/>
    <mergeCell ref="AJ637:AK637"/>
    <mergeCell ref="AJ638:AK638"/>
    <mergeCell ref="AJ639:AK639"/>
    <mergeCell ref="AJ640:AK640"/>
    <mergeCell ref="AJ641:AK641"/>
    <mergeCell ref="AJ654:AK654"/>
    <mergeCell ref="AJ655:AK655"/>
    <mergeCell ref="AJ656:AK656"/>
    <mergeCell ref="AJ657:AK657"/>
    <mergeCell ref="AJ658:AK658"/>
    <mergeCell ref="AJ659:AK659"/>
    <mergeCell ref="AJ648:AK648"/>
    <mergeCell ref="AJ649:AK649"/>
    <mergeCell ref="AJ650:AK650"/>
    <mergeCell ref="AJ651:AK651"/>
    <mergeCell ref="AJ652:AK652"/>
    <mergeCell ref="AJ653:AK653"/>
    <mergeCell ref="AJ666:AK666"/>
    <mergeCell ref="AJ667:AK667"/>
    <mergeCell ref="AJ668:AK668"/>
    <mergeCell ref="AJ669:AK669"/>
    <mergeCell ref="AJ670:AK670"/>
    <mergeCell ref="AJ671:AK671"/>
    <mergeCell ref="AJ660:AK660"/>
    <mergeCell ref="AJ661:AK661"/>
    <mergeCell ref="AJ662:AK662"/>
    <mergeCell ref="AJ663:AK663"/>
    <mergeCell ref="AJ664:AK664"/>
    <mergeCell ref="AJ665:AK665"/>
  </mergeCells>
  <conditionalFormatting sqref="S38:V38">
    <cfRule type="cellIs" dxfId="2" priority="1" operator="greaterThan">
      <formula>0.75</formula>
    </cfRule>
  </conditionalFormatting>
  <dataValidations count="1">
    <dataValidation type="list" allowBlank="1" showInputMessage="1" showErrorMessage="1" sqref="G23:N25" xr:uid="{D58B9FBB-AE65-40ED-9D77-93861474C272}">
      <formula1>$AI$80:$AI$570</formula1>
    </dataValidation>
  </dataValidations>
  <printOptions horizontalCentered="1" verticalCentered="1"/>
  <pageMargins left="0.196850393700787" right="0.196850393700787" top="0.2" bottom="0.196850393700787" header="0.2" footer="0.31496062992126"/>
  <pageSetup paperSize="9" scale="80" orientation="portrait" r:id="rId1"/>
  <headerFooter>
    <oddHeader>&amp;RONE TSSR TEMPLATE_25082026_v1</oddHeader>
    <oddFooter>&amp;L&amp;"verdana,Regular"&amp;8&amp;K999999PRIVATE&amp;K000000
&amp;K999999For Globe Internal Use Only&amp;CPage &amp;P of &amp;N</oddFooter>
    <evenHeader>&amp;RAdvance Engineering TSSR Template V7.1.4</evenHeader>
    <evenFooter>&amp;L&amp;"verdana,Regular"&amp;8&amp;K999999PRIVATE&amp;8&amp;K000000
&amp;"verdana,Regular"&amp;8&amp;K999999For Globe Internal Use Only&amp;CPage &amp;P of &amp;N</even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7F6F-2D89-46D6-B990-F111A0723EF3}">
  <sheetPr>
    <tabColor rgb="FFFFFF00"/>
  </sheetPr>
  <dimension ref="B1:BH671"/>
  <sheetViews>
    <sheetView showGridLines="0" view="pageBreakPreview" zoomScale="70" zoomScaleNormal="87" zoomScaleSheetLayoutView="70" workbookViewId="0">
      <selection activeCell="M4" sqref="M4:AD5"/>
    </sheetView>
  </sheetViews>
  <sheetFormatPr defaultColWidth="9.28515625" defaultRowHeight="12.75"/>
  <cols>
    <col min="1" max="1" width="2.7109375" style="1" customWidth="1"/>
    <col min="2" max="2" width="2.28515625" style="1" customWidth="1"/>
    <col min="3" max="3" width="10.28515625" style="1" customWidth="1"/>
    <col min="4" max="23" width="2.28515625" style="1" customWidth="1"/>
    <col min="24" max="24" width="3.7109375" style="1" customWidth="1"/>
    <col min="25" max="26" width="2.28515625" style="1" customWidth="1"/>
    <col min="27" max="28" width="1.28515625" style="1" customWidth="1"/>
    <col min="29" max="29" width="2.28515625" style="1" customWidth="1"/>
    <col min="30" max="30" width="6.28515625" style="1" customWidth="1"/>
    <col min="31" max="34" width="2.28515625" style="1" customWidth="1"/>
    <col min="35" max="35" width="5" style="1" customWidth="1"/>
    <col min="36" max="36" width="3.28515625" style="1" customWidth="1"/>
    <col min="37" max="37" width="21.7109375" style="1" customWidth="1"/>
    <col min="38" max="38" width="8.28515625" style="1" customWidth="1"/>
    <col min="39" max="39" width="16.28515625" style="1" customWidth="1"/>
    <col min="40" max="42" width="4.28515625" style="1" customWidth="1"/>
    <col min="43" max="43" width="9.28515625" style="1"/>
    <col min="44" max="45" width="2.28515625" style="1" customWidth="1"/>
    <col min="46" max="46" width="4.28515625" style="1" customWidth="1"/>
    <col min="47" max="47" width="9.28515625" style="1"/>
    <col min="48" max="48" width="4.28515625" style="1" customWidth="1"/>
    <col min="49" max="49" width="9.28515625" style="1"/>
    <col min="50" max="50" width="4.28515625" style="1" customWidth="1"/>
    <col min="51" max="51" width="9.28515625" style="1"/>
    <col min="52" max="52" width="5" style="1" customWidth="1"/>
    <col min="53" max="16384" width="9.28515625" style="1"/>
  </cols>
  <sheetData>
    <row r="1" spans="2:51" ht="13.5" thickBot="1"/>
    <row r="2" spans="2:51" ht="15" customHeight="1">
      <c r="B2" s="126"/>
      <c r="C2" s="127"/>
      <c r="D2" s="127"/>
      <c r="E2" s="127"/>
      <c r="F2" s="127"/>
      <c r="G2" s="128"/>
      <c r="H2" s="132" t="s">
        <v>78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4"/>
      <c r="AE2" s="126"/>
      <c r="AF2" s="127"/>
      <c r="AG2" s="127"/>
      <c r="AH2" s="127"/>
      <c r="AI2" s="127"/>
      <c r="AJ2" s="128"/>
    </row>
    <row r="3" spans="2:51" ht="16.149999999999999" customHeight="1" thickBot="1">
      <c r="B3" s="129"/>
      <c r="C3" s="130"/>
      <c r="D3" s="130"/>
      <c r="E3" s="130"/>
      <c r="F3" s="130"/>
      <c r="G3" s="131"/>
      <c r="H3" s="135" t="s">
        <v>2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7"/>
      <c r="AE3" s="129"/>
      <c r="AF3" s="130"/>
      <c r="AG3" s="130"/>
      <c r="AH3" s="130"/>
      <c r="AI3" s="130"/>
      <c r="AJ3" s="131"/>
    </row>
    <row r="4" spans="2:51" ht="15.75" customHeight="1" thickBot="1">
      <c r="B4" s="129"/>
      <c r="C4" s="130"/>
      <c r="D4" s="130"/>
      <c r="E4" s="130"/>
      <c r="F4" s="130"/>
      <c r="G4" s="131"/>
      <c r="H4" s="138" t="s">
        <v>4</v>
      </c>
      <c r="I4" s="138"/>
      <c r="J4" s="138"/>
      <c r="K4" s="138"/>
      <c r="L4" s="139"/>
      <c r="M4" s="140" t="s">
        <v>89</v>
      </c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2"/>
      <c r="AE4" s="129"/>
      <c r="AF4" s="130"/>
      <c r="AG4" s="130"/>
      <c r="AH4" s="130"/>
      <c r="AI4" s="130"/>
      <c r="AJ4" s="131"/>
    </row>
    <row r="5" spans="2:51" ht="15.75" customHeight="1" thickBot="1">
      <c r="B5" s="129"/>
      <c r="C5" s="130"/>
      <c r="D5" s="130"/>
      <c r="E5" s="130"/>
      <c r="F5" s="130"/>
      <c r="G5" s="131"/>
      <c r="H5" s="138" t="s">
        <v>3</v>
      </c>
      <c r="I5" s="138"/>
      <c r="J5" s="138"/>
      <c r="K5" s="138"/>
      <c r="L5" s="139"/>
      <c r="M5" s="140" t="s">
        <v>90</v>
      </c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2"/>
      <c r="AE5" s="129"/>
      <c r="AF5" s="130"/>
      <c r="AG5" s="130"/>
      <c r="AH5" s="130"/>
      <c r="AI5" s="130"/>
      <c r="AJ5" s="131"/>
    </row>
    <row r="6" spans="2:51" ht="15" customHeight="1" thickBot="1">
      <c r="B6" s="119" t="s">
        <v>68</v>
      </c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1"/>
    </row>
    <row r="7" spans="2:51" ht="15" customHeight="1">
      <c r="B7" s="122" t="s">
        <v>5</v>
      </c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23"/>
      <c r="AJ7" s="124"/>
    </row>
    <row r="8" spans="2:51">
      <c r="B8" s="12"/>
      <c r="C8" s="42" t="s">
        <v>6</v>
      </c>
      <c r="D8" s="41"/>
      <c r="E8" s="41"/>
      <c r="F8" s="41"/>
      <c r="G8" s="41"/>
      <c r="H8" s="41"/>
      <c r="I8" s="41"/>
      <c r="J8" s="41"/>
      <c r="K8" s="41"/>
      <c r="L8" s="40"/>
      <c r="M8" s="40"/>
      <c r="N8" s="40"/>
      <c r="O8" s="44"/>
      <c r="P8" s="43"/>
      <c r="Q8" s="43"/>
      <c r="R8" s="43"/>
      <c r="S8" s="43"/>
      <c r="T8" s="43"/>
      <c r="U8" s="43"/>
      <c r="V8" s="43"/>
      <c r="W8" s="43"/>
      <c r="X8" s="43"/>
      <c r="Y8" s="125" t="s">
        <v>79</v>
      </c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1"/>
      <c r="AM8" s="117"/>
      <c r="AO8" s="117"/>
      <c r="AQ8" s="38"/>
      <c r="AR8" s="38"/>
      <c r="AS8" s="38"/>
      <c r="AU8" s="117"/>
      <c r="AW8" s="117"/>
      <c r="AY8" s="38"/>
    </row>
    <row r="9" spans="2:51" ht="13.5" customHeight="1">
      <c r="B9" s="12"/>
      <c r="C9" s="42" t="s">
        <v>7</v>
      </c>
      <c r="D9" s="41"/>
      <c r="E9" s="41"/>
      <c r="F9" s="41"/>
      <c r="G9" s="41"/>
      <c r="H9" s="41"/>
      <c r="I9" s="41"/>
      <c r="J9" s="41"/>
      <c r="K9" s="41"/>
      <c r="L9" s="40"/>
      <c r="M9" s="40"/>
      <c r="N9" s="40"/>
      <c r="O9" s="44"/>
      <c r="P9" s="43"/>
      <c r="Q9" s="43"/>
      <c r="R9" s="43"/>
      <c r="S9" s="43"/>
      <c r="T9" s="43"/>
      <c r="U9" s="43"/>
      <c r="V9" s="43"/>
      <c r="W9" s="43"/>
      <c r="X9" s="43"/>
      <c r="Y9" s="102">
        <v>8</v>
      </c>
      <c r="Z9" s="102"/>
      <c r="AA9" s="102"/>
      <c r="AB9" s="102"/>
      <c r="AC9" s="102"/>
      <c r="AD9" s="102"/>
      <c r="AE9" s="102" t="s">
        <v>80</v>
      </c>
      <c r="AF9" s="102"/>
      <c r="AG9" s="102"/>
      <c r="AH9" s="102"/>
      <c r="AI9" s="102"/>
      <c r="AJ9" s="11"/>
      <c r="AM9" s="117"/>
      <c r="AO9" s="117"/>
      <c r="AQ9" s="38"/>
      <c r="AR9" s="38"/>
      <c r="AS9" s="38"/>
      <c r="AU9" s="117"/>
      <c r="AW9" s="117"/>
      <c r="AY9" s="38"/>
    </row>
    <row r="10" spans="2:51">
      <c r="B10" s="12"/>
      <c r="C10" s="42" t="s">
        <v>8</v>
      </c>
      <c r="D10" s="41"/>
      <c r="E10" s="41"/>
      <c r="F10" s="41"/>
      <c r="G10" s="41"/>
      <c r="H10" s="41"/>
      <c r="I10" s="41"/>
      <c r="J10" s="41"/>
      <c r="K10" s="41"/>
      <c r="L10" s="40"/>
      <c r="M10" s="40"/>
      <c r="N10" s="40"/>
      <c r="O10" s="44"/>
      <c r="P10" s="43"/>
      <c r="Q10" s="43"/>
      <c r="R10" s="43"/>
      <c r="S10" s="43"/>
      <c r="T10" s="43"/>
      <c r="U10" s="43"/>
      <c r="V10" s="43"/>
      <c r="W10" s="43"/>
      <c r="X10" s="43"/>
      <c r="Y10" s="102" t="s">
        <v>82</v>
      </c>
      <c r="Z10" s="102"/>
      <c r="AA10" s="102"/>
      <c r="AB10" s="102"/>
      <c r="AC10" s="102"/>
      <c r="AD10" s="102"/>
      <c r="AE10" s="102" t="s">
        <v>91</v>
      </c>
      <c r="AF10" s="102"/>
      <c r="AG10" s="102"/>
      <c r="AH10" s="102"/>
      <c r="AI10" s="102"/>
      <c r="AJ10" s="11"/>
      <c r="AM10" s="117"/>
      <c r="AO10" s="117"/>
      <c r="AQ10" s="38"/>
      <c r="AR10" s="38"/>
      <c r="AS10" s="38"/>
      <c r="AU10" s="117"/>
      <c r="AW10" s="117"/>
      <c r="AY10" s="38"/>
    </row>
    <row r="11" spans="2:51" ht="13.5" customHeight="1">
      <c r="B11" s="12"/>
      <c r="C11" s="42" t="s">
        <v>9</v>
      </c>
      <c r="D11" s="41"/>
      <c r="E11" s="41"/>
      <c r="F11" s="41"/>
      <c r="G11" s="41"/>
      <c r="H11" s="41"/>
      <c r="I11" s="41"/>
      <c r="J11" s="41"/>
      <c r="K11" s="41"/>
      <c r="L11" s="40"/>
      <c r="M11" s="40"/>
      <c r="N11" s="40"/>
      <c r="O11" s="44"/>
      <c r="P11" s="43"/>
      <c r="Q11" s="43"/>
      <c r="R11" s="43"/>
      <c r="S11" s="43"/>
      <c r="T11" s="43"/>
      <c r="U11" s="43"/>
      <c r="V11" s="43"/>
      <c r="W11" s="43"/>
      <c r="X11" s="43"/>
      <c r="Y11" s="118" t="s">
        <v>81</v>
      </c>
      <c r="Z11" s="118"/>
      <c r="AA11" s="118"/>
      <c r="AB11" s="118"/>
      <c r="AC11" s="118"/>
      <c r="AD11" s="118"/>
      <c r="AE11" s="102" t="s">
        <v>83</v>
      </c>
      <c r="AF11" s="102"/>
      <c r="AG11" s="102"/>
      <c r="AH11" s="102"/>
      <c r="AI11" s="102"/>
      <c r="AJ11" s="11"/>
      <c r="AM11" s="117"/>
      <c r="AN11" s="39"/>
      <c r="AO11" s="117"/>
      <c r="AQ11" s="38"/>
      <c r="AR11" s="38"/>
      <c r="AS11" s="38"/>
      <c r="AU11" s="117"/>
      <c r="AW11" s="117"/>
      <c r="AY11" s="38"/>
    </row>
    <row r="12" spans="2:51">
      <c r="B12" s="12"/>
      <c r="C12" s="42" t="s">
        <v>10</v>
      </c>
      <c r="D12" s="41"/>
      <c r="E12" s="41"/>
      <c r="F12" s="41"/>
      <c r="G12" s="41"/>
      <c r="H12" s="41"/>
      <c r="I12" s="41"/>
      <c r="J12" s="41"/>
      <c r="K12" s="41"/>
      <c r="L12" s="40"/>
      <c r="M12" s="40"/>
      <c r="N12" s="40"/>
      <c r="O12" s="44"/>
      <c r="P12" s="43"/>
      <c r="Q12" s="43"/>
      <c r="R12" s="43"/>
      <c r="S12" s="43"/>
      <c r="T12" s="43"/>
      <c r="U12" s="43"/>
      <c r="V12" s="43"/>
      <c r="W12" s="43"/>
      <c r="X12" s="43"/>
      <c r="Y12" s="102" t="s">
        <v>84</v>
      </c>
      <c r="Z12" s="102"/>
      <c r="AA12" s="102"/>
      <c r="AB12" s="102"/>
      <c r="AC12" s="102"/>
      <c r="AD12" s="102"/>
      <c r="AE12" s="102" t="s">
        <v>85</v>
      </c>
      <c r="AF12" s="102"/>
      <c r="AG12" s="102"/>
      <c r="AH12" s="102"/>
      <c r="AI12" s="102"/>
      <c r="AJ12" s="11"/>
      <c r="AM12" s="117"/>
      <c r="AO12" s="117"/>
      <c r="AQ12" s="38"/>
      <c r="AR12" s="38"/>
      <c r="AS12" s="38"/>
      <c r="AU12" s="117"/>
      <c r="AW12" s="117"/>
      <c r="AY12" s="38"/>
    </row>
    <row r="13" spans="2:51">
      <c r="B13" s="12"/>
      <c r="C13" s="42" t="s">
        <v>11</v>
      </c>
      <c r="D13" s="41"/>
      <c r="E13" s="41"/>
      <c r="F13" s="41"/>
      <c r="G13" s="41"/>
      <c r="H13" s="41"/>
      <c r="I13" s="41"/>
      <c r="J13" s="41"/>
      <c r="K13" s="41"/>
      <c r="L13" s="40"/>
      <c r="M13" s="40"/>
      <c r="N13" s="40"/>
      <c r="O13" s="44"/>
      <c r="P13" s="43"/>
      <c r="Q13" s="43"/>
      <c r="R13" s="43"/>
      <c r="S13" s="43"/>
      <c r="T13" s="43"/>
      <c r="U13" s="43"/>
      <c r="V13" s="43"/>
      <c r="W13" s="43"/>
      <c r="X13" s="43"/>
      <c r="Y13" s="100" t="s">
        <v>86</v>
      </c>
      <c r="Z13" s="101"/>
      <c r="AA13" s="101"/>
      <c r="AB13" s="101"/>
      <c r="AC13" s="101"/>
      <c r="AD13" s="101"/>
      <c r="AE13" s="102" t="s">
        <v>12</v>
      </c>
      <c r="AF13" s="102"/>
      <c r="AG13" s="102"/>
      <c r="AH13" s="102"/>
      <c r="AI13" s="102"/>
      <c r="AJ13" s="11"/>
      <c r="AM13" s="117"/>
      <c r="AO13" s="117"/>
      <c r="AQ13" s="38"/>
      <c r="AR13" s="38"/>
      <c r="AS13" s="38"/>
      <c r="AU13" s="117"/>
      <c r="AW13" s="117"/>
      <c r="AY13" s="38"/>
    </row>
    <row r="14" spans="2:51">
      <c r="B14" s="12"/>
      <c r="C14" s="42" t="s">
        <v>13</v>
      </c>
      <c r="D14" s="41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100" t="s">
        <v>87</v>
      </c>
      <c r="Z14" s="101"/>
      <c r="AA14" s="101"/>
      <c r="AB14" s="101"/>
      <c r="AC14" s="101"/>
      <c r="AD14" s="101"/>
      <c r="AE14" s="102" t="s">
        <v>14</v>
      </c>
      <c r="AF14" s="102"/>
      <c r="AG14" s="102"/>
      <c r="AH14" s="102"/>
      <c r="AI14" s="102"/>
      <c r="AJ14" s="11"/>
      <c r="AM14" s="117"/>
      <c r="AO14" s="117"/>
      <c r="AQ14" s="38"/>
      <c r="AR14" s="38"/>
      <c r="AS14" s="38"/>
      <c r="AU14" s="117"/>
      <c r="AW14" s="117"/>
      <c r="AY14" s="38"/>
    </row>
    <row r="15" spans="2:51">
      <c r="B15" s="12"/>
      <c r="C15" s="42" t="s">
        <v>15</v>
      </c>
      <c r="D15" s="41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100" t="s">
        <v>88</v>
      </c>
      <c r="Z15" s="101"/>
      <c r="AA15" s="101"/>
      <c r="AB15" s="101"/>
      <c r="AC15" s="101"/>
      <c r="AD15" s="101"/>
      <c r="AE15" s="102" t="s">
        <v>16</v>
      </c>
      <c r="AF15" s="102"/>
      <c r="AG15" s="102"/>
      <c r="AH15" s="102"/>
      <c r="AI15" s="102"/>
      <c r="AJ15" s="11"/>
      <c r="AM15" s="39"/>
      <c r="AO15" s="39"/>
      <c r="AQ15" s="38"/>
      <c r="AR15" s="38"/>
      <c r="AS15" s="38"/>
      <c r="AU15" s="39"/>
      <c r="AW15" s="39"/>
      <c r="AY15" s="38"/>
    </row>
    <row r="16" spans="2:51" ht="2.1" customHeight="1">
      <c r="B16" s="12"/>
      <c r="C16" s="37"/>
      <c r="D16" s="36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11"/>
    </row>
    <row r="17" spans="2:52">
      <c r="B17" s="65" t="s">
        <v>17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7"/>
    </row>
    <row r="18" spans="2:52" ht="15.75" thickBot="1">
      <c r="B18" s="12"/>
      <c r="C18" s="13"/>
      <c r="D18" s="103" t="s">
        <v>18</v>
      </c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3"/>
      <c r="AJ18" s="11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</row>
    <row r="19" spans="2:52" ht="19.5" customHeight="1">
      <c r="B19" s="12"/>
      <c r="C19" s="13"/>
      <c r="D19" s="105" t="s">
        <v>19</v>
      </c>
      <c r="E19" s="106"/>
      <c r="F19" s="107"/>
      <c r="G19" s="111" t="s">
        <v>20</v>
      </c>
      <c r="H19" s="112"/>
      <c r="I19" s="112"/>
      <c r="J19" s="112"/>
      <c r="K19" s="112"/>
      <c r="L19" s="112"/>
      <c r="M19" s="112"/>
      <c r="N19" s="113"/>
      <c r="O19" s="111" t="s">
        <v>21</v>
      </c>
      <c r="P19" s="112"/>
      <c r="Q19" s="112"/>
      <c r="R19" s="113"/>
      <c r="S19" s="111" t="s">
        <v>22</v>
      </c>
      <c r="T19" s="112"/>
      <c r="U19" s="112"/>
      <c r="V19" s="113"/>
      <c r="W19" s="111" t="s">
        <v>23</v>
      </c>
      <c r="X19" s="112"/>
      <c r="Y19" s="113"/>
      <c r="Z19" s="111" t="s">
        <v>24</v>
      </c>
      <c r="AA19" s="112"/>
      <c r="AB19" s="112"/>
      <c r="AC19" s="112"/>
      <c r="AD19" s="113"/>
      <c r="AE19" s="94" t="s">
        <v>25</v>
      </c>
      <c r="AF19" s="95"/>
      <c r="AG19" s="95"/>
      <c r="AH19" s="96"/>
      <c r="AI19" s="13"/>
      <c r="AJ19" s="11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</row>
    <row r="20" spans="2:52" ht="19.5" customHeight="1" thickBot="1">
      <c r="B20" s="12"/>
      <c r="C20" s="13"/>
      <c r="D20" s="108"/>
      <c r="E20" s="109"/>
      <c r="F20" s="110"/>
      <c r="G20" s="114"/>
      <c r="H20" s="115"/>
      <c r="I20" s="115"/>
      <c r="J20" s="115"/>
      <c r="K20" s="115"/>
      <c r="L20" s="115"/>
      <c r="M20" s="115"/>
      <c r="N20" s="116"/>
      <c r="O20" s="114"/>
      <c r="P20" s="115"/>
      <c r="Q20" s="115"/>
      <c r="R20" s="116"/>
      <c r="S20" s="114"/>
      <c r="T20" s="115"/>
      <c r="U20" s="115"/>
      <c r="V20" s="116"/>
      <c r="W20" s="114"/>
      <c r="X20" s="115"/>
      <c r="Y20" s="116"/>
      <c r="Z20" s="114"/>
      <c r="AA20" s="115"/>
      <c r="AB20" s="115"/>
      <c r="AC20" s="115"/>
      <c r="AD20" s="116"/>
      <c r="AE20" s="97"/>
      <c r="AF20" s="98"/>
      <c r="AG20" s="98"/>
      <c r="AH20" s="99"/>
      <c r="AI20" s="13"/>
      <c r="AJ20" s="11"/>
    </row>
    <row r="21" spans="2:52" ht="26.25" customHeight="1" thickBot="1">
      <c r="B21" s="12"/>
      <c r="C21" s="13" t="s">
        <v>1</v>
      </c>
      <c r="D21" s="92">
        <v>1</v>
      </c>
      <c r="E21" s="92"/>
      <c r="F21" s="92"/>
      <c r="G21" s="90" t="s">
        <v>77</v>
      </c>
      <c r="H21" s="90"/>
      <c r="I21" s="90"/>
      <c r="J21" s="90"/>
      <c r="K21" s="90"/>
      <c r="L21" s="90"/>
      <c r="M21" s="90"/>
      <c r="N21" s="90"/>
      <c r="O21" s="93">
        <v>400</v>
      </c>
      <c r="P21" s="93"/>
      <c r="Q21" s="93"/>
      <c r="R21" s="93"/>
      <c r="S21" s="93">
        <v>7.4</v>
      </c>
      <c r="T21" s="93"/>
      <c r="U21" s="93"/>
      <c r="V21" s="93"/>
      <c r="W21" s="93"/>
      <c r="X21" s="93"/>
      <c r="Y21" s="93"/>
      <c r="Z21" s="93">
        <v>16</v>
      </c>
      <c r="AA21" s="93"/>
      <c r="AB21" s="93"/>
      <c r="AC21" s="93"/>
      <c r="AD21" s="93"/>
      <c r="AE21" s="88"/>
      <c r="AF21" s="88"/>
      <c r="AG21" s="88"/>
      <c r="AH21" s="88"/>
      <c r="AI21" s="13"/>
      <c r="AJ21" s="11"/>
      <c r="AL21" s="33" t="s">
        <v>26</v>
      </c>
    </row>
    <row r="22" spans="2:52" ht="26.25" customHeight="1" thickBot="1">
      <c r="B22" s="12"/>
      <c r="C22" s="13"/>
      <c r="D22" s="92">
        <v>2</v>
      </c>
      <c r="E22" s="92"/>
      <c r="F22" s="92"/>
      <c r="G22" s="90"/>
      <c r="H22" s="90"/>
      <c r="I22" s="90"/>
      <c r="J22" s="90"/>
      <c r="K22" s="90"/>
      <c r="L22" s="90"/>
      <c r="M22" s="90"/>
      <c r="N22" s="90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88"/>
      <c r="AF22" s="88"/>
      <c r="AG22" s="88"/>
      <c r="AH22" s="88"/>
      <c r="AI22" s="13"/>
      <c r="AJ22" s="11"/>
    </row>
    <row r="23" spans="2:52" ht="26.25" customHeight="1" thickBot="1">
      <c r="B23" s="12"/>
      <c r="C23" s="13"/>
      <c r="D23" s="92">
        <v>3</v>
      </c>
      <c r="E23" s="92"/>
      <c r="F23" s="92"/>
      <c r="G23" s="90"/>
      <c r="H23" s="90"/>
      <c r="I23" s="90"/>
      <c r="J23" s="90"/>
      <c r="K23" s="90"/>
      <c r="L23" s="90"/>
      <c r="M23" s="90"/>
      <c r="N23" s="90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13"/>
      <c r="AJ23" s="11"/>
    </row>
    <row r="24" spans="2:52" ht="26.25" customHeight="1" thickBot="1">
      <c r="B24" s="12"/>
      <c r="C24" s="13"/>
      <c r="D24" s="92">
        <v>4</v>
      </c>
      <c r="E24" s="92"/>
      <c r="F24" s="92"/>
      <c r="G24" s="90"/>
      <c r="H24" s="90"/>
      <c r="I24" s="90"/>
      <c r="J24" s="90"/>
      <c r="K24" s="90"/>
      <c r="L24" s="90"/>
      <c r="M24" s="90"/>
      <c r="N24" s="90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13"/>
      <c r="AJ24" s="11"/>
      <c r="AL24" s="1" t="s">
        <v>69</v>
      </c>
      <c r="AM24" s="1">
        <v>934</v>
      </c>
    </row>
    <row r="25" spans="2:52" ht="26.25" customHeight="1" thickBot="1">
      <c r="B25" s="12"/>
      <c r="C25" s="13"/>
      <c r="D25" s="89">
        <v>5</v>
      </c>
      <c r="E25" s="89"/>
      <c r="F25" s="89"/>
      <c r="G25" s="90"/>
      <c r="H25" s="90"/>
      <c r="I25" s="90"/>
      <c r="J25" s="90"/>
      <c r="K25" s="90"/>
      <c r="L25" s="90"/>
      <c r="M25" s="90"/>
      <c r="N25" s="90"/>
      <c r="O25" s="91"/>
      <c r="P25" s="91"/>
      <c r="Q25" s="91"/>
      <c r="R25" s="91"/>
      <c r="S25" s="88"/>
      <c r="T25" s="88"/>
      <c r="U25" s="88"/>
      <c r="V25" s="88"/>
      <c r="W25" s="88"/>
      <c r="X25" s="88"/>
      <c r="Y25" s="88"/>
      <c r="Z25" s="91"/>
      <c r="AA25" s="91"/>
      <c r="AB25" s="91"/>
      <c r="AC25" s="91"/>
      <c r="AD25" s="91"/>
      <c r="AE25" s="91"/>
      <c r="AF25" s="91"/>
      <c r="AG25" s="91"/>
      <c r="AH25" s="91"/>
      <c r="AI25" s="13"/>
      <c r="AJ25" s="11"/>
      <c r="AL25" s="1" t="s">
        <v>70</v>
      </c>
      <c r="AM25" s="1">
        <v>1353</v>
      </c>
    </row>
    <row r="26" spans="2:52" ht="13.5" thickBot="1">
      <c r="B26" s="12"/>
      <c r="C26" s="13"/>
      <c r="D26" s="78" t="s">
        <v>27</v>
      </c>
      <c r="E26" s="79"/>
      <c r="F26" s="79"/>
      <c r="G26" s="79"/>
      <c r="H26" s="79"/>
      <c r="I26" s="79"/>
      <c r="J26" s="79"/>
      <c r="K26" s="79"/>
      <c r="L26" s="79"/>
      <c r="M26" s="79"/>
      <c r="N26" s="80"/>
      <c r="O26" s="81" t="s">
        <v>74</v>
      </c>
      <c r="P26" s="82"/>
      <c r="Q26" s="82"/>
      <c r="R26" s="83"/>
      <c r="S26" s="81">
        <f>(SUM(S21:V25))</f>
        <v>7.4</v>
      </c>
      <c r="T26" s="82"/>
      <c r="U26" s="82"/>
      <c r="V26" s="83"/>
      <c r="W26" s="84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6"/>
      <c r="AI26" s="13"/>
      <c r="AJ26" s="11"/>
      <c r="AL26" s="1" t="s">
        <v>71</v>
      </c>
      <c r="AM26" s="1">
        <v>1272</v>
      </c>
    </row>
    <row r="27" spans="2:52" ht="11.1" customHeight="1">
      <c r="B27" s="12"/>
      <c r="C27" s="13"/>
      <c r="D27" s="13"/>
      <c r="E27" s="13"/>
      <c r="F27" s="13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1"/>
      <c r="AL27" s="1" t="s">
        <v>72</v>
      </c>
      <c r="AM27" s="1">
        <v>1338</v>
      </c>
    </row>
    <row r="28" spans="2:52">
      <c r="B28" s="12"/>
      <c r="D28" s="32" t="s">
        <v>28</v>
      </c>
      <c r="H28" s="18"/>
      <c r="I28" s="18"/>
      <c r="J28" s="18"/>
      <c r="L28" s="21" t="s">
        <v>29</v>
      </c>
      <c r="M28" s="21"/>
      <c r="O28" s="21"/>
      <c r="P28" s="21"/>
      <c r="Q28" s="21"/>
      <c r="R28" s="21"/>
      <c r="S28" s="21"/>
      <c r="T28" s="21"/>
      <c r="U28" s="21"/>
      <c r="V28" s="20"/>
      <c r="W28" s="20"/>
      <c r="X28" s="20"/>
      <c r="Y28" s="20"/>
      <c r="Z28" s="72" t="e">
        <f>Y13+S26</f>
        <v>#VALUE!</v>
      </c>
      <c r="AA28" s="72"/>
      <c r="AB28" s="72"/>
      <c r="AC28" s="72"/>
      <c r="AD28" s="21" t="s">
        <v>30</v>
      </c>
      <c r="AE28" s="21"/>
      <c r="AF28" s="21"/>
      <c r="AG28" s="21"/>
      <c r="AH28" s="21"/>
      <c r="AI28" s="13"/>
      <c r="AJ28" s="11"/>
      <c r="AL28" s="1" t="s">
        <v>73</v>
      </c>
      <c r="AM28" s="1">
        <v>1300</v>
      </c>
    </row>
    <row r="29" spans="2:52">
      <c r="B29" s="12"/>
      <c r="C29" s="20"/>
      <c r="D29" s="21"/>
      <c r="E29" s="21"/>
      <c r="F29" s="21"/>
      <c r="G29" s="21" t="s">
        <v>31</v>
      </c>
      <c r="H29" s="20"/>
      <c r="I29" s="21"/>
      <c r="J29" s="21"/>
      <c r="K29" s="20"/>
      <c r="L29" s="21"/>
      <c r="M29" s="21"/>
      <c r="N29" s="21"/>
      <c r="O29" s="20"/>
      <c r="P29" s="21" t="s">
        <v>32</v>
      </c>
      <c r="Q29" s="21"/>
      <c r="R29" s="21"/>
      <c r="S29" s="21"/>
      <c r="T29" s="20"/>
      <c r="U29" s="21"/>
      <c r="V29" s="20"/>
      <c r="W29" s="20"/>
      <c r="X29" s="20"/>
      <c r="Y29" s="31" t="s">
        <v>33</v>
      </c>
      <c r="Z29" s="76" t="e">
        <f>Y14*AE10</f>
        <v>#VALUE!</v>
      </c>
      <c r="AA29" s="76"/>
      <c r="AB29" s="76"/>
      <c r="AC29" s="76"/>
      <c r="AD29" s="30" t="s">
        <v>30</v>
      </c>
      <c r="AE29" s="21"/>
      <c r="AF29" s="21"/>
      <c r="AG29" s="21"/>
      <c r="AH29" s="21"/>
      <c r="AI29" s="13"/>
      <c r="AJ29" s="11"/>
    </row>
    <row r="30" spans="2:52">
      <c r="B30" s="12"/>
      <c r="C30" s="20"/>
      <c r="D30" s="21"/>
      <c r="E30" s="21"/>
      <c r="F30" s="21"/>
      <c r="G30" s="21" t="s">
        <v>34</v>
      </c>
      <c r="H30" s="20"/>
      <c r="I30" s="21"/>
      <c r="J30" s="21"/>
      <c r="K30" s="20"/>
      <c r="L30" s="21"/>
      <c r="M30" s="21"/>
      <c r="N30" s="21"/>
      <c r="O30" s="20"/>
      <c r="P30" s="21" t="s">
        <v>35</v>
      </c>
      <c r="Q30" s="21"/>
      <c r="R30" s="21"/>
      <c r="S30" s="21"/>
      <c r="T30" s="20"/>
      <c r="U30" s="21"/>
      <c r="V30" s="20"/>
      <c r="W30" s="20"/>
      <c r="X30" s="20"/>
      <c r="Y30" s="31" t="s">
        <v>33</v>
      </c>
      <c r="Z30" s="76" t="e">
        <f>Y12*AE12</f>
        <v>#VALUE!</v>
      </c>
      <c r="AA30" s="76"/>
      <c r="AB30" s="76"/>
      <c r="AC30" s="76"/>
      <c r="AD30" s="30" t="s">
        <v>36</v>
      </c>
      <c r="AE30" s="21"/>
      <c r="AF30" s="21"/>
      <c r="AG30" s="21"/>
      <c r="AH30" s="21"/>
      <c r="AI30" s="13"/>
      <c r="AJ30" s="11"/>
    </row>
    <row r="31" spans="2:52" ht="5.0999999999999996" customHeight="1">
      <c r="B31" s="12"/>
      <c r="AJ31" s="11"/>
    </row>
    <row r="32" spans="2:52" ht="10.15" customHeight="1">
      <c r="B32" s="12"/>
      <c r="C32" s="23" t="s">
        <v>37</v>
      </c>
      <c r="AJ32" s="11"/>
    </row>
    <row r="33" spans="2:60" ht="5.0999999999999996" customHeight="1">
      <c r="B33" s="12"/>
      <c r="AJ33" s="11"/>
    </row>
    <row r="34" spans="2:60">
      <c r="B34" s="12"/>
      <c r="C34" s="24" t="s">
        <v>38</v>
      </c>
      <c r="D34" s="20"/>
      <c r="E34" s="20"/>
      <c r="F34" s="20"/>
      <c r="G34" s="20"/>
      <c r="H34" s="20"/>
      <c r="I34" s="20"/>
      <c r="J34" s="20"/>
      <c r="K34" s="20"/>
      <c r="L34" s="20" t="s">
        <v>39</v>
      </c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11"/>
    </row>
    <row r="35" spans="2:60">
      <c r="B35" s="12"/>
      <c r="C35" s="20"/>
      <c r="D35" s="20"/>
      <c r="E35" s="20"/>
      <c r="F35" s="20"/>
      <c r="G35" s="20"/>
      <c r="H35" s="20"/>
      <c r="I35" s="20"/>
      <c r="J35" s="20"/>
      <c r="K35" s="20"/>
      <c r="L35" s="73" t="s">
        <v>40</v>
      </c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20"/>
      <c r="AH35" s="20"/>
      <c r="AI35" s="20"/>
      <c r="AJ35" s="11"/>
    </row>
    <row r="36" spans="2:60">
      <c r="B36" s="12"/>
      <c r="C36" s="24" t="s">
        <v>41</v>
      </c>
      <c r="D36" s="24"/>
      <c r="E36" s="24"/>
      <c r="F36" s="24"/>
      <c r="G36" s="24"/>
      <c r="H36" s="24"/>
      <c r="I36" s="24"/>
      <c r="J36" s="24"/>
      <c r="K36" s="24"/>
      <c r="L36" s="77" t="e">
        <f>Z29</f>
        <v>#VALUE!</v>
      </c>
      <c r="M36" s="77"/>
      <c r="N36" s="77"/>
      <c r="O36" s="28" t="s">
        <v>42</v>
      </c>
      <c r="P36" s="28"/>
      <c r="Q36" s="28"/>
      <c r="R36" s="77" t="e">
        <f>Z28</f>
        <v>#VALUE!</v>
      </c>
      <c r="S36" s="77"/>
      <c r="T36" s="77"/>
      <c r="U36" s="28" t="s">
        <v>42</v>
      </c>
      <c r="V36" s="28"/>
      <c r="W36" s="28"/>
      <c r="X36" s="29" t="s">
        <v>43</v>
      </c>
      <c r="Y36" s="77" t="e">
        <f>Z30</f>
        <v>#VALUE!</v>
      </c>
      <c r="Z36" s="77"/>
      <c r="AA36" s="28" t="s">
        <v>44</v>
      </c>
      <c r="AB36" s="77" t="s">
        <v>45</v>
      </c>
      <c r="AC36" s="77"/>
      <c r="AD36" s="28" t="s">
        <v>0</v>
      </c>
      <c r="AE36" s="77" t="str">
        <f>AE10</f>
        <v>{{module_rating_a}}</v>
      </c>
      <c r="AF36" s="77"/>
      <c r="AG36" s="77"/>
      <c r="AH36" s="28" t="s">
        <v>30</v>
      </c>
      <c r="AI36" s="20"/>
      <c r="AJ36" s="11"/>
      <c r="AL36" s="28" t="s">
        <v>46</v>
      </c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</row>
    <row r="37" spans="2:60">
      <c r="B37" s="12"/>
      <c r="C37" s="24" t="s">
        <v>41</v>
      </c>
      <c r="D37" s="24"/>
      <c r="E37" s="24"/>
      <c r="F37" s="24"/>
      <c r="G37" s="24"/>
      <c r="H37" s="24"/>
      <c r="I37" s="24"/>
      <c r="J37" s="24"/>
      <c r="K37" s="27"/>
      <c r="L37" s="70" t="e">
        <f>Z29-Z28-(Z30*0.05)-AE10</f>
        <v>#VALUE!</v>
      </c>
      <c r="M37" s="70"/>
      <c r="N37" s="70"/>
      <c r="O37" s="70"/>
      <c r="P37" s="70"/>
      <c r="Q37" s="24" t="s">
        <v>47</v>
      </c>
      <c r="R37" s="24"/>
      <c r="S37" s="24"/>
      <c r="T37" s="26" t="s">
        <v>48</v>
      </c>
      <c r="U37" s="20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0"/>
      <c r="AI37" s="20"/>
      <c r="AJ37" s="11"/>
    </row>
    <row r="38" spans="2:60">
      <c r="B38" s="12"/>
      <c r="C38" s="24" t="s">
        <v>49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5" t="s">
        <v>33</v>
      </c>
      <c r="S38" s="71" t="e">
        <f>Z28/Z29</f>
        <v>#VALUE!</v>
      </c>
      <c r="T38" s="71"/>
      <c r="U38" s="71"/>
      <c r="V38" s="71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0"/>
      <c r="AI38" s="20"/>
      <c r="AJ38" s="11"/>
      <c r="AL38" s="1" t="s">
        <v>50</v>
      </c>
    </row>
    <row r="39" spans="2:60" ht="5.0999999999999996" customHeight="1">
      <c r="B39" s="12"/>
      <c r="AJ39" s="11"/>
    </row>
    <row r="40" spans="2:60">
      <c r="B40" s="12"/>
      <c r="C40" s="23" t="s">
        <v>51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J40" s="11"/>
    </row>
    <row r="41" spans="2:60" ht="5.0999999999999996" customHeight="1">
      <c r="B41" s="12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13"/>
      <c r="AF41" s="13"/>
      <c r="AG41" s="13"/>
      <c r="AH41" s="13"/>
      <c r="AI41" s="13"/>
      <c r="AJ41" s="11"/>
    </row>
    <row r="42" spans="2:60">
      <c r="B42" s="12"/>
      <c r="C42" s="22" t="s">
        <v>52</v>
      </c>
      <c r="D42" s="21"/>
      <c r="E42" s="21"/>
      <c r="F42" s="21" t="s">
        <v>53</v>
      </c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13"/>
      <c r="AF42" s="13"/>
      <c r="AG42" s="13"/>
      <c r="AH42" s="13"/>
      <c r="AI42" s="13"/>
      <c r="AJ42" s="11"/>
    </row>
    <row r="43" spans="2:60">
      <c r="B43" s="12"/>
      <c r="C43" s="21" t="s">
        <v>54</v>
      </c>
      <c r="D43" s="21"/>
      <c r="E43" s="21"/>
      <c r="F43" s="72" t="e">
        <f>Z30/Z28</f>
        <v>#VALUE!</v>
      </c>
      <c r="G43" s="72"/>
      <c r="H43" s="72"/>
      <c r="I43" s="21" t="s">
        <v>55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13"/>
      <c r="AF43" s="13"/>
      <c r="AG43" s="13"/>
      <c r="AH43" s="13"/>
      <c r="AI43" s="13"/>
      <c r="AJ43" s="11"/>
    </row>
    <row r="44" spans="2:60" ht="5.0999999999999996" customHeight="1">
      <c r="B44" s="12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3"/>
      <c r="AJ44" s="11"/>
    </row>
    <row r="45" spans="2:60">
      <c r="B45" s="65" t="s">
        <v>56</v>
      </c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17" t="s">
        <v>57</v>
      </c>
      <c r="S45" s="14"/>
      <c r="T45" s="14"/>
      <c r="U45" s="14"/>
      <c r="V45" s="14"/>
      <c r="W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3"/>
      <c r="AJ45" s="11"/>
    </row>
    <row r="46" spans="2:60" ht="5.0999999999999996" customHeight="1">
      <c r="B46" s="12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7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3"/>
      <c r="AJ46" s="11"/>
    </row>
    <row r="47" spans="2:60">
      <c r="B47" s="12"/>
      <c r="C47" s="24" t="s">
        <v>38</v>
      </c>
      <c r="D47" s="20"/>
      <c r="E47" s="20"/>
      <c r="F47" s="20"/>
      <c r="G47" s="20"/>
      <c r="H47" s="20"/>
      <c r="I47" s="20"/>
      <c r="J47" s="20"/>
      <c r="K47" s="20"/>
      <c r="L47" s="20" t="s">
        <v>58</v>
      </c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11"/>
    </row>
    <row r="48" spans="2:60">
      <c r="B48" s="12"/>
      <c r="C48" s="20"/>
      <c r="D48" s="20"/>
      <c r="E48" s="20"/>
      <c r="F48" s="20"/>
      <c r="G48" s="20"/>
      <c r="H48" s="20"/>
      <c r="I48" s="20"/>
      <c r="J48" s="20"/>
      <c r="K48" s="20"/>
      <c r="L48" s="73" t="s">
        <v>40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20"/>
      <c r="AH48" s="20"/>
      <c r="AI48" s="20"/>
      <c r="AJ48" s="11"/>
      <c r="AK48" s="1">
        <v>37.450000000000003</v>
      </c>
      <c r="AL48" s="1">
        <v>7</v>
      </c>
      <c r="AM48" s="1">
        <f>AK48*AL48</f>
        <v>262.15000000000003</v>
      </c>
    </row>
    <row r="49" spans="2:36">
      <c r="B49" s="12"/>
      <c r="C49" s="24" t="s">
        <v>41</v>
      </c>
      <c r="D49" s="24"/>
      <c r="E49" s="24"/>
      <c r="F49" s="24"/>
      <c r="G49" s="24"/>
      <c r="H49" s="24"/>
      <c r="I49" s="24"/>
      <c r="J49" s="24"/>
      <c r="K49" s="24"/>
      <c r="L49" s="75" t="s">
        <v>74</v>
      </c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20"/>
      <c r="AJ49" s="11"/>
    </row>
    <row r="50" spans="2:36">
      <c r="B50" s="12"/>
      <c r="C50" s="24" t="s">
        <v>41</v>
      </c>
      <c r="D50" s="24"/>
      <c r="E50" s="24"/>
      <c r="F50" s="24"/>
      <c r="G50" s="24"/>
      <c r="H50" s="24"/>
      <c r="I50" s="24"/>
      <c r="J50" s="24"/>
      <c r="K50" s="27"/>
      <c r="L50" s="62" t="s">
        <v>74</v>
      </c>
      <c r="M50" s="62"/>
      <c r="N50" s="62"/>
      <c r="O50" s="62"/>
      <c r="P50" s="62"/>
      <c r="Q50" s="24" t="s">
        <v>47</v>
      </c>
      <c r="R50" s="24"/>
      <c r="S50" s="24"/>
      <c r="T50" s="26" t="s">
        <v>48</v>
      </c>
      <c r="U50" s="20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0"/>
      <c r="AI50" s="20"/>
      <c r="AJ50" s="11"/>
    </row>
    <row r="51" spans="2:36">
      <c r="B51" s="12"/>
      <c r="C51" s="24" t="s">
        <v>49</v>
      </c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5" t="s">
        <v>33</v>
      </c>
      <c r="S51" s="63" t="s">
        <v>74</v>
      </c>
      <c r="T51" s="63"/>
      <c r="U51" s="63"/>
      <c r="V51" s="63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0"/>
      <c r="AI51" s="20"/>
      <c r="AJ51" s="11"/>
    </row>
    <row r="52" spans="2:36" ht="5.0999999999999996" customHeight="1">
      <c r="B52" s="12"/>
      <c r="AJ52" s="11"/>
    </row>
    <row r="53" spans="2:36">
      <c r="B53" s="12"/>
      <c r="C53" s="23" t="s">
        <v>51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J53" s="11"/>
    </row>
    <row r="54" spans="2:36" ht="5.0999999999999996" customHeight="1">
      <c r="B54" s="12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13"/>
      <c r="AF54" s="13"/>
      <c r="AG54" s="13"/>
      <c r="AH54" s="13"/>
      <c r="AI54" s="13"/>
      <c r="AJ54" s="11"/>
    </row>
    <row r="55" spans="2:36">
      <c r="B55" s="12"/>
      <c r="C55" s="22" t="s">
        <v>52</v>
      </c>
      <c r="D55" s="21"/>
      <c r="E55" s="21"/>
      <c r="F55" s="21" t="s">
        <v>53</v>
      </c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13"/>
      <c r="AF55" s="13"/>
      <c r="AG55" s="13"/>
      <c r="AH55" s="13"/>
      <c r="AI55" s="13"/>
      <c r="AJ55" s="11"/>
    </row>
    <row r="56" spans="2:36">
      <c r="B56" s="12"/>
      <c r="C56" s="21" t="s">
        <v>54</v>
      </c>
      <c r="D56" s="21"/>
      <c r="E56" s="21"/>
      <c r="F56" s="64"/>
      <c r="G56" s="64"/>
      <c r="H56" s="64"/>
      <c r="I56" s="21" t="s">
        <v>55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13"/>
      <c r="AF56" s="13"/>
      <c r="AG56" s="13"/>
      <c r="AH56" s="13"/>
      <c r="AI56" s="13"/>
      <c r="AJ56" s="11"/>
    </row>
    <row r="57" spans="2:36" ht="5.0999999999999996" customHeight="1">
      <c r="B57" s="12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7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3"/>
      <c r="AJ57" s="11"/>
    </row>
    <row r="58" spans="2:36">
      <c r="B58" s="65" t="s">
        <v>59</v>
      </c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7"/>
    </row>
    <row r="59" spans="2:36" ht="5.0999999999999996" customHeight="1">
      <c r="B59" s="12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3"/>
      <c r="AJ59" s="11"/>
    </row>
    <row r="60" spans="2:36">
      <c r="B60" s="12"/>
      <c r="C60" s="20" t="s">
        <v>60</v>
      </c>
      <c r="D60" s="18" t="s">
        <v>61</v>
      </c>
      <c r="E60" s="16"/>
      <c r="F60" s="16"/>
      <c r="G60" s="16" t="s">
        <v>76</v>
      </c>
      <c r="H60" s="16"/>
      <c r="I60" s="16"/>
      <c r="J60" s="16"/>
      <c r="K60" s="16" t="s">
        <v>62</v>
      </c>
      <c r="L60" s="68" t="s">
        <v>74</v>
      </c>
      <c r="M60" s="68"/>
      <c r="N60" s="68"/>
      <c r="O60" s="18" t="s">
        <v>47</v>
      </c>
      <c r="P60" s="16"/>
      <c r="Q60" s="16"/>
      <c r="R60" s="17" t="s">
        <v>63</v>
      </c>
      <c r="S60" s="16"/>
      <c r="T60" s="16"/>
      <c r="U60" s="16"/>
      <c r="V60" s="16"/>
      <c r="W60" s="16"/>
      <c r="X60" s="16"/>
      <c r="Y60" s="16"/>
      <c r="Z60" s="16"/>
      <c r="AA60" s="16"/>
      <c r="AB60" s="14"/>
      <c r="AC60" s="14"/>
      <c r="AD60" s="14"/>
      <c r="AE60" s="14"/>
      <c r="AF60" s="14"/>
      <c r="AG60" s="14"/>
      <c r="AH60" s="14"/>
      <c r="AI60" s="13"/>
      <c r="AJ60" s="11"/>
    </row>
    <row r="61" spans="2:36">
      <c r="B61" s="12"/>
      <c r="C61" s="20" t="s">
        <v>64</v>
      </c>
      <c r="D61" s="18" t="s">
        <v>65</v>
      </c>
      <c r="E61" s="16"/>
      <c r="F61" s="16"/>
      <c r="G61" s="16"/>
      <c r="H61" s="16"/>
      <c r="I61" s="16"/>
      <c r="J61" s="16"/>
      <c r="K61" s="19" t="s">
        <v>62</v>
      </c>
      <c r="L61" s="69" t="s">
        <v>74</v>
      </c>
      <c r="M61" s="69"/>
      <c r="N61" s="69"/>
      <c r="O61" s="18" t="s">
        <v>47</v>
      </c>
      <c r="P61" s="16"/>
      <c r="Q61" s="16"/>
      <c r="R61" s="17" t="s">
        <v>63</v>
      </c>
      <c r="S61" s="16"/>
      <c r="T61" s="16"/>
      <c r="U61" s="16"/>
      <c r="V61" s="16"/>
      <c r="W61" s="16"/>
      <c r="X61" s="16"/>
      <c r="Y61" s="16"/>
      <c r="Z61" s="16"/>
      <c r="AA61" s="16"/>
      <c r="AB61" s="14"/>
      <c r="AC61" s="14"/>
      <c r="AD61" s="14"/>
      <c r="AE61" s="14"/>
      <c r="AF61" s="14"/>
      <c r="AG61" s="14"/>
      <c r="AH61" s="14"/>
      <c r="AI61" s="13"/>
      <c r="AJ61" s="11"/>
    </row>
    <row r="62" spans="2:36">
      <c r="B62" s="12"/>
      <c r="C62" s="16"/>
      <c r="D62" s="16" t="s">
        <v>66</v>
      </c>
      <c r="E62" s="16"/>
      <c r="F62" s="16"/>
      <c r="G62" s="16" t="s">
        <v>75</v>
      </c>
      <c r="H62" s="16"/>
      <c r="I62" s="16"/>
      <c r="J62" s="16"/>
      <c r="K62" s="16" t="s">
        <v>62</v>
      </c>
      <c r="L62" s="53" t="s">
        <v>74</v>
      </c>
      <c r="M62" s="53"/>
      <c r="N62" s="53"/>
      <c r="O62" s="16" t="s">
        <v>47</v>
      </c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4"/>
      <c r="AC62" s="14"/>
      <c r="AD62" s="14"/>
      <c r="AE62" s="14"/>
      <c r="AF62" s="14"/>
      <c r="AG62" s="14"/>
      <c r="AH62" s="14"/>
      <c r="AI62" s="13"/>
      <c r="AJ62" s="11"/>
    </row>
    <row r="63" spans="2:36" ht="5.0999999999999996" customHeight="1">
      <c r="B63" s="12"/>
      <c r="C63" s="14"/>
      <c r="D63" s="14"/>
      <c r="E63" s="14"/>
      <c r="F63" s="14"/>
      <c r="G63" s="14"/>
      <c r="H63" s="14"/>
      <c r="I63" s="14"/>
      <c r="J63" s="14"/>
      <c r="K63" s="14"/>
      <c r="L63" s="15"/>
      <c r="M63" s="15"/>
      <c r="N63" s="15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3"/>
      <c r="AJ63" s="11"/>
    </row>
    <row r="64" spans="2:36">
      <c r="B64" s="12"/>
      <c r="C64" s="54" t="s">
        <v>67</v>
      </c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3"/>
      <c r="AJ64" s="11"/>
    </row>
    <row r="65" spans="2:42" ht="13.5" thickBot="1">
      <c r="B65" s="12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3"/>
      <c r="AJ65" s="11"/>
    </row>
    <row r="66" spans="2:42" ht="13.5" thickBot="1">
      <c r="B66" s="12"/>
      <c r="C66" s="55" t="s">
        <v>74</v>
      </c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7"/>
      <c r="AJ66" s="11"/>
    </row>
    <row r="67" spans="2:42">
      <c r="B67" s="12"/>
      <c r="C67" s="55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7"/>
      <c r="AJ67" s="11"/>
    </row>
    <row r="68" spans="2:42" ht="13.5" thickBot="1">
      <c r="B68" s="12"/>
      <c r="C68" s="58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60"/>
      <c r="AJ68" s="11"/>
    </row>
    <row r="69" spans="2:42" ht="13.5" thickBot="1"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8"/>
    </row>
    <row r="71" spans="2:42"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</row>
    <row r="78" spans="2:42">
      <c r="AJ78" s="51"/>
      <c r="AK78" s="51"/>
      <c r="AL78" s="51"/>
      <c r="AM78" s="51"/>
    </row>
    <row r="79" spans="2:42" ht="49.5" customHeight="1">
      <c r="AJ79" s="52"/>
      <c r="AK79" s="52"/>
      <c r="AL79" s="7"/>
      <c r="AM79" s="7"/>
      <c r="AN79" s="6"/>
      <c r="AO79" s="6"/>
      <c r="AP79" s="6"/>
    </row>
    <row r="80" spans="2:42" ht="15" customHeight="1">
      <c r="AJ80" s="47"/>
      <c r="AK80" s="48"/>
      <c r="AL80" s="3"/>
      <c r="AM80" s="2"/>
    </row>
    <row r="81" spans="36:39" ht="15">
      <c r="AJ81" s="47"/>
      <c r="AK81" s="48"/>
      <c r="AL81" s="3"/>
      <c r="AM81" s="2"/>
    </row>
    <row r="82" spans="36:39" ht="15">
      <c r="AJ82" s="47"/>
      <c r="AK82" s="48"/>
      <c r="AL82" s="3"/>
      <c r="AM82" s="2"/>
    </row>
    <row r="83" spans="36:39" ht="15">
      <c r="AJ83" s="47"/>
      <c r="AK83" s="48"/>
      <c r="AL83" s="3"/>
      <c r="AM83" s="2"/>
    </row>
    <row r="84" spans="36:39" ht="15">
      <c r="AJ84" s="47"/>
      <c r="AK84" s="48"/>
      <c r="AL84" s="3"/>
      <c r="AM84" s="2"/>
    </row>
    <row r="85" spans="36:39" ht="15">
      <c r="AJ85" s="47"/>
      <c r="AK85" s="48"/>
      <c r="AL85" s="3"/>
      <c r="AM85" s="2"/>
    </row>
    <row r="86" spans="36:39" ht="15">
      <c r="AJ86" s="47"/>
      <c r="AK86" s="48"/>
      <c r="AL86" s="3"/>
      <c r="AM86" s="2"/>
    </row>
    <row r="87" spans="36:39" ht="15">
      <c r="AJ87" s="47"/>
      <c r="AK87" s="48"/>
      <c r="AL87" s="3"/>
      <c r="AM87" s="2"/>
    </row>
    <row r="88" spans="36:39" ht="15">
      <c r="AJ88" s="47"/>
      <c r="AK88" s="48"/>
      <c r="AL88" s="3"/>
      <c r="AM88" s="2"/>
    </row>
    <row r="89" spans="36:39" ht="15">
      <c r="AJ89" s="47"/>
      <c r="AK89" s="48"/>
      <c r="AL89" s="3"/>
      <c r="AM89" s="2"/>
    </row>
    <row r="90" spans="36:39" ht="15">
      <c r="AJ90" s="47"/>
      <c r="AK90" s="48"/>
      <c r="AL90" s="3"/>
      <c r="AM90" s="2"/>
    </row>
    <row r="91" spans="36:39" ht="15">
      <c r="AJ91" s="47"/>
      <c r="AK91" s="48"/>
      <c r="AL91" s="3"/>
      <c r="AM91" s="2"/>
    </row>
    <row r="92" spans="36:39" ht="15">
      <c r="AJ92" s="47"/>
      <c r="AK92" s="48"/>
      <c r="AL92" s="3"/>
      <c r="AM92" s="2"/>
    </row>
    <row r="93" spans="36:39" ht="15">
      <c r="AJ93" s="47"/>
      <c r="AK93" s="48"/>
      <c r="AL93" s="3"/>
      <c r="AM93" s="2"/>
    </row>
    <row r="94" spans="36:39" ht="15">
      <c r="AJ94" s="47"/>
      <c r="AK94" s="48"/>
      <c r="AL94" s="3"/>
      <c r="AM94" s="2"/>
    </row>
    <row r="95" spans="36:39" ht="15">
      <c r="AJ95" s="47"/>
      <c r="AK95" s="48"/>
      <c r="AL95" s="3"/>
      <c r="AM95" s="2"/>
    </row>
    <row r="96" spans="36:39" ht="15">
      <c r="AJ96" s="47"/>
      <c r="AK96" s="48"/>
      <c r="AL96" s="3"/>
      <c r="AM96" s="2"/>
    </row>
    <row r="97" spans="36:39" ht="15">
      <c r="AJ97" s="47"/>
      <c r="AK97" s="48"/>
      <c r="AL97" s="3"/>
      <c r="AM97" s="2"/>
    </row>
    <row r="98" spans="36:39" ht="15">
      <c r="AJ98" s="47"/>
      <c r="AK98" s="48"/>
      <c r="AL98" s="3"/>
      <c r="AM98" s="2"/>
    </row>
    <row r="99" spans="36:39" ht="15">
      <c r="AJ99" s="47"/>
      <c r="AK99" s="48"/>
      <c r="AL99" s="3"/>
      <c r="AM99" s="2"/>
    </row>
    <row r="100" spans="36:39" ht="15">
      <c r="AJ100" s="47"/>
      <c r="AK100" s="48"/>
      <c r="AL100" s="3"/>
      <c r="AM100" s="2"/>
    </row>
    <row r="101" spans="36:39" ht="15">
      <c r="AJ101" s="47"/>
      <c r="AK101" s="48"/>
      <c r="AL101" s="3"/>
      <c r="AM101" s="2"/>
    </row>
    <row r="102" spans="36:39" ht="15">
      <c r="AJ102" s="47"/>
      <c r="AK102" s="48"/>
      <c r="AL102" s="3"/>
      <c r="AM102" s="2"/>
    </row>
    <row r="103" spans="36:39" ht="15">
      <c r="AJ103" s="47"/>
      <c r="AK103" s="48"/>
      <c r="AL103" s="3"/>
      <c r="AM103" s="2"/>
    </row>
    <row r="104" spans="36:39" ht="15">
      <c r="AJ104" s="47"/>
      <c r="AK104" s="48"/>
      <c r="AL104" s="3"/>
      <c r="AM104" s="2"/>
    </row>
    <row r="105" spans="36:39" ht="15">
      <c r="AJ105" s="47"/>
      <c r="AK105" s="48"/>
      <c r="AL105" s="3"/>
      <c r="AM105" s="2"/>
    </row>
    <row r="106" spans="36:39" ht="15">
      <c r="AJ106" s="47"/>
      <c r="AK106" s="48"/>
      <c r="AL106" s="3"/>
      <c r="AM106" s="2"/>
    </row>
    <row r="107" spans="36:39" ht="15">
      <c r="AJ107" s="47"/>
      <c r="AK107" s="48"/>
      <c r="AL107" s="3"/>
      <c r="AM107" s="2"/>
    </row>
    <row r="108" spans="36:39" ht="15">
      <c r="AJ108" s="47"/>
      <c r="AK108" s="48"/>
      <c r="AL108" s="3"/>
      <c r="AM108" s="2"/>
    </row>
    <row r="109" spans="36:39" ht="15">
      <c r="AJ109" s="47"/>
      <c r="AK109" s="48"/>
      <c r="AL109" s="3"/>
      <c r="AM109" s="2"/>
    </row>
    <row r="110" spans="36:39" ht="15">
      <c r="AJ110" s="47"/>
      <c r="AK110" s="48"/>
      <c r="AL110" s="3"/>
      <c r="AM110" s="2"/>
    </row>
    <row r="111" spans="36:39" ht="15">
      <c r="AJ111" s="47"/>
      <c r="AK111" s="48"/>
      <c r="AL111" s="3"/>
      <c r="AM111" s="2"/>
    </row>
    <row r="112" spans="36:39" ht="15">
      <c r="AJ112" s="47"/>
      <c r="AK112" s="48"/>
      <c r="AL112" s="3"/>
      <c r="AM112" s="2"/>
    </row>
    <row r="113" spans="36:39" ht="15">
      <c r="AJ113" s="47"/>
      <c r="AK113" s="48"/>
      <c r="AL113" s="3"/>
      <c r="AM113" s="2"/>
    </row>
    <row r="114" spans="36:39" ht="15">
      <c r="AJ114" s="47"/>
      <c r="AK114" s="48"/>
      <c r="AL114" s="3"/>
      <c r="AM114" s="2"/>
    </row>
    <row r="115" spans="36:39" ht="15">
      <c r="AJ115" s="47"/>
      <c r="AK115" s="48"/>
      <c r="AL115" s="3"/>
      <c r="AM115" s="2"/>
    </row>
    <row r="116" spans="36:39" ht="15">
      <c r="AJ116" s="47"/>
      <c r="AK116" s="48"/>
      <c r="AL116" s="3"/>
      <c r="AM116" s="2"/>
    </row>
    <row r="117" spans="36:39" ht="15">
      <c r="AJ117" s="47"/>
      <c r="AK117" s="48"/>
      <c r="AL117" s="3"/>
      <c r="AM117" s="2"/>
    </row>
    <row r="118" spans="36:39" ht="15">
      <c r="AJ118" s="47"/>
      <c r="AK118" s="48"/>
      <c r="AL118" s="3"/>
      <c r="AM118" s="2"/>
    </row>
    <row r="119" spans="36:39" ht="15">
      <c r="AJ119" s="47"/>
      <c r="AK119" s="48"/>
      <c r="AL119" s="3"/>
      <c r="AM119" s="2"/>
    </row>
    <row r="120" spans="36:39" ht="15">
      <c r="AJ120" s="47"/>
      <c r="AK120" s="48"/>
      <c r="AL120" s="3"/>
      <c r="AM120" s="2"/>
    </row>
    <row r="121" spans="36:39" ht="15">
      <c r="AJ121" s="47"/>
      <c r="AK121" s="48"/>
      <c r="AL121" s="3"/>
      <c r="AM121" s="2"/>
    </row>
    <row r="122" spans="36:39" ht="15">
      <c r="AJ122" s="47"/>
      <c r="AK122" s="48"/>
      <c r="AL122" s="3"/>
      <c r="AM122" s="2"/>
    </row>
    <row r="123" spans="36:39" ht="15">
      <c r="AJ123" s="47"/>
      <c r="AK123" s="48"/>
      <c r="AL123" s="3"/>
      <c r="AM123" s="2"/>
    </row>
    <row r="124" spans="36:39" ht="15">
      <c r="AJ124" s="47"/>
      <c r="AK124" s="48"/>
      <c r="AL124" s="3"/>
      <c r="AM124" s="2"/>
    </row>
    <row r="125" spans="36:39" ht="15">
      <c r="AJ125" s="47"/>
      <c r="AK125" s="48"/>
      <c r="AL125" s="3"/>
      <c r="AM125" s="2"/>
    </row>
    <row r="126" spans="36:39" ht="15">
      <c r="AJ126" s="47"/>
      <c r="AK126" s="48"/>
      <c r="AL126" s="3"/>
      <c r="AM126" s="2"/>
    </row>
    <row r="127" spans="36:39" ht="15">
      <c r="AJ127" s="47"/>
      <c r="AK127" s="48"/>
      <c r="AL127" s="3"/>
      <c r="AM127" s="2"/>
    </row>
    <row r="128" spans="36:39" ht="15">
      <c r="AJ128" s="47"/>
      <c r="AK128" s="48"/>
      <c r="AL128" s="3"/>
      <c r="AM128" s="2"/>
    </row>
    <row r="129" spans="36:39" ht="15">
      <c r="AJ129" s="47"/>
      <c r="AK129" s="48"/>
      <c r="AL129" s="3"/>
      <c r="AM129" s="2"/>
    </row>
    <row r="130" spans="36:39" ht="15">
      <c r="AJ130" s="47"/>
      <c r="AK130" s="48"/>
      <c r="AL130" s="3"/>
      <c r="AM130" s="2"/>
    </row>
    <row r="131" spans="36:39" ht="15">
      <c r="AJ131" s="47"/>
      <c r="AK131" s="48"/>
      <c r="AL131" s="3"/>
      <c r="AM131" s="2"/>
    </row>
    <row r="132" spans="36:39" ht="15">
      <c r="AJ132" s="47"/>
      <c r="AK132" s="48"/>
      <c r="AL132" s="3"/>
      <c r="AM132" s="2"/>
    </row>
    <row r="133" spans="36:39" ht="15">
      <c r="AJ133" s="47"/>
      <c r="AK133" s="48"/>
      <c r="AL133" s="3"/>
      <c r="AM133" s="2"/>
    </row>
    <row r="134" spans="36:39" ht="15">
      <c r="AJ134" s="47"/>
      <c r="AK134" s="48"/>
      <c r="AL134" s="3"/>
      <c r="AM134" s="2"/>
    </row>
    <row r="135" spans="36:39" ht="15">
      <c r="AJ135" s="47"/>
      <c r="AK135" s="48"/>
      <c r="AL135" s="3"/>
      <c r="AM135" s="2"/>
    </row>
    <row r="136" spans="36:39" ht="15">
      <c r="AJ136" s="47"/>
      <c r="AK136" s="48"/>
      <c r="AL136" s="3"/>
      <c r="AM136" s="2"/>
    </row>
    <row r="137" spans="36:39" ht="15">
      <c r="AJ137" s="47"/>
      <c r="AK137" s="48"/>
      <c r="AL137" s="3"/>
      <c r="AM137" s="2"/>
    </row>
    <row r="138" spans="36:39" ht="15">
      <c r="AJ138" s="47"/>
      <c r="AK138" s="48"/>
      <c r="AL138" s="3"/>
      <c r="AM138" s="2"/>
    </row>
    <row r="139" spans="36:39" ht="15">
      <c r="AJ139" s="47"/>
      <c r="AK139" s="48"/>
      <c r="AL139" s="3"/>
      <c r="AM139" s="2"/>
    </row>
    <row r="140" spans="36:39" ht="15">
      <c r="AJ140" s="47"/>
      <c r="AK140" s="48"/>
      <c r="AL140" s="3"/>
      <c r="AM140" s="2"/>
    </row>
    <row r="141" spans="36:39" ht="15">
      <c r="AJ141" s="47"/>
      <c r="AK141" s="48"/>
      <c r="AL141" s="3"/>
      <c r="AM141" s="2"/>
    </row>
    <row r="142" spans="36:39" ht="15">
      <c r="AJ142" s="47"/>
      <c r="AK142" s="48"/>
      <c r="AL142" s="3"/>
      <c r="AM142" s="2"/>
    </row>
    <row r="143" spans="36:39" ht="15">
      <c r="AJ143" s="47"/>
      <c r="AK143" s="48"/>
      <c r="AL143" s="3"/>
      <c r="AM143" s="2"/>
    </row>
    <row r="144" spans="36:39" ht="15">
      <c r="AJ144" s="47"/>
      <c r="AK144" s="48"/>
      <c r="AL144" s="3"/>
      <c r="AM144" s="2"/>
    </row>
    <row r="145" spans="36:39" ht="15">
      <c r="AJ145" s="47"/>
      <c r="AK145" s="48"/>
      <c r="AL145" s="3"/>
      <c r="AM145" s="2"/>
    </row>
    <row r="146" spans="36:39" ht="15">
      <c r="AJ146" s="47"/>
      <c r="AK146" s="48"/>
      <c r="AL146" s="3"/>
      <c r="AM146" s="2"/>
    </row>
    <row r="147" spans="36:39" ht="15">
      <c r="AJ147" s="47"/>
      <c r="AK147" s="48"/>
      <c r="AL147" s="3"/>
      <c r="AM147" s="2"/>
    </row>
    <row r="148" spans="36:39" ht="15">
      <c r="AJ148" s="47"/>
      <c r="AK148" s="48"/>
      <c r="AL148" s="3"/>
      <c r="AM148" s="2"/>
    </row>
    <row r="149" spans="36:39" ht="15">
      <c r="AJ149" s="47"/>
      <c r="AK149" s="48"/>
      <c r="AL149" s="3"/>
      <c r="AM149" s="2"/>
    </row>
    <row r="150" spans="36:39" ht="15">
      <c r="AJ150" s="47"/>
      <c r="AK150" s="48"/>
      <c r="AL150" s="3"/>
      <c r="AM150" s="2"/>
    </row>
    <row r="151" spans="36:39" ht="15">
      <c r="AJ151" s="47"/>
      <c r="AK151" s="48"/>
      <c r="AL151" s="3"/>
      <c r="AM151" s="2"/>
    </row>
    <row r="152" spans="36:39" ht="15">
      <c r="AJ152" s="47"/>
      <c r="AK152" s="48"/>
      <c r="AL152" s="3"/>
      <c r="AM152" s="2"/>
    </row>
    <row r="153" spans="36:39" ht="15">
      <c r="AJ153" s="47"/>
      <c r="AK153" s="48"/>
      <c r="AL153" s="3"/>
      <c r="AM153" s="2"/>
    </row>
    <row r="154" spans="36:39" ht="15">
      <c r="AJ154" s="47"/>
      <c r="AK154" s="48"/>
      <c r="AL154" s="3"/>
      <c r="AM154" s="2"/>
    </row>
    <row r="155" spans="36:39" ht="15">
      <c r="AJ155" s="47"/>
      <c r="AK155" s="48"/>
      <c r="AL155" s="3"/>
      <c r="AM155" s="2"/>
    </row>
    <row r="156" spans="36:39" ht="15">
      <c r="AJ156" s="47"/>
      <c r="AK156" s="48"/>
      <c r="AL156" s="3"/>
      <c r="AM156" s="2"/>
    </row>
    <row r="157" spans="36:39" ht="15">
      <c r="AJ157" s="47"/>
      <c r="AK157" s="48"/>
      <c r="AL157" s="2"/>
      <c r="AM157" s="2"/>
    </row>
    <row r="158" spans="36:39" ht="15">
      <c r="AJ158" s="47"/>
      <c r="AK158" s="48"/>
      <c r="AL158" s="2"/>
      <c r="AM158" s="2"/>
    </row>
    <row r="159" spans="36:39" ht="15">
      <c r="AJ159" s="47"/>
      <c r="AK159" s="48"/>
      <c r="AL159" s="2"/>
      <c r="AM159" s="2"/>
    </row>
    <row r="160" spans="36:39" ht="15">
      <c r="AJ160" s="47"/>
      <c r="AK160" s="48"/>
      <c r="AL160" s="2"/>
      <c r="AM160" s="2"/>
    </row>
    <row r="161" spans="36:39" ht="15">
      <c r="AJ161" s="47"/>
      <c r="AK161" s="48"/>
      <c r="AL161" s="2"/>
      <c r="AM161" s="2"/>
    </row>
    <row r="162" spans="36:39" ht="15">
      <c r="AJ162" s="47"/>
      <c r="AK162" s="48"/>
      <c r="AL162" s="2"/>
      <c r="AM162" s="2"/>
    </row>
    <row r="163" spans="36:39" ht="15">
      <c r="AJ163" s="47"/>
      <c r="AK163" s="48"/>
      <c r="AL163" s="2"/>
      <c r="AM163" s="2"/>
    </row>
    <row r="164" spans="36:39" ht="15">
      <c r="AJ164" s="47"/>
      <c r="AK164" s="48"/>
      <c r="AL164" s="2"/>
      <c r="AM164" s="2"/>
    </row>
    <row r="165" spans="36:39" ht="15">
      <c r="AJ165" s="47"/>
      <c r="AK165" s="48"/>
      <c r="AL165" s="2"/>
      <c r="AM165" s="2"/>
    </row>
    <row r="166" spans="36:39" ht="15">
      <c r="AJ166" s="47"/>
      <c r="AK166" s="48"/>
      <c r="AL166" s="2"/>
      <c r="AM166" s="2"/>
    </row>
    <row r="167" spans="36:39" ht="15">
      <c r="AJ167" s="47"/>
      <c r="AK167" s="48"/>
      <c r="AL167" s="2"/>
      <c r="AM167" s="2"/>
    </row>
    <row r="168" spans="36:39" ht="15">
      <c r="AJ168" s="47"/>
      <c r="AK168" s="48"/>
      <c r="AL168" s="2"/>
      <c r="AM168" s="2"/>
    </row>
    <row r="169" spans="36:39" ht="15">
      <c r="AJ169" s="47"/>
      <c r="AK169" s="48"/>
      <c r="AL169" s="2"/>
      <c r="AM169" s="2"/>
    </row>
    <row r="170" spans="36:39" ht="15">
      <c r="AJ170" s="47"/>
      <c r="AK170" s="48"/>
      <c r="AL170" s="2"/>
      <c r="AM170" s="2"/>
    </row>
    <row r="171" spans="36:39" ht="15">
      <c r="AJ171" s="47"/>
      <c r="AK171" s="48"/>
      <c r="AL171" s="2"/>
      <c r="AM171" s="2"/>
    </row>
    <row r="172" spans="36:39" ht="15">
      <c r="AJ172" s="47"/>
      <c r="AK172" s="48"/>
      <c r="AL172" s="2"/>
      <c r="AM172" s="2"/>
    </row>
    <row r="173" spans="36:39" ht="15">
      <c r="AJ173" s="47"/>
      <c r="AK173" s="48"/>
      <c r="AL173" s="2"/>
      <c r="AM173" s="2"/>
    </row>
    <row r="174" spans="36:39" ht="15">
      <c r="AJ174" s="47"/>
      <c r="AK174" s="48"/>
      <c r="AL174" s="2"/>
      <c r="AM174" s="2"/>
    </row>
    <row r="175" spans="36:39" ht="15">
      <c r="AJ175" s="47"/>
      <c r="AK175" s="48"/>
      <c r="AL175" s="2"/>
      <c r="AM175" s="2"/>
    </row>
    <row r="176" spans="36:39" ht="15">
      <c r="AJ176" s="47"/>
      <c r="AK176" s="48"/>
      <c r="AL176" s="2"/>
      <c r="AM176" s="2"/>
    </row>
    <row r="177" spans="36:39" ht="15">
      <c r="AJ177" s="47"/>
      <c r="AK177" s="48"/>
      <c r="AL177" s="2"/>
      <c r="AM177" s="2"/>
    </row>
    <row r="178" spans="36:39" ht="15">
      <c r="AJ178" s="47"/>
      <c r="AK178" s="48"/>
      <c r="AL178" s="2"/>
      <c r="AM178" s="2"/>
    </row>
    <row r="179" spans="36:39" ht="15">
      <c r="AJ179" s="47"/>
      <c r="AK179" s="48"/>
      <c r="AL179" s="2"/>
      <c r="AM179" s="2"/>
    </row>
    <row r="180" spans="36:39" ht="15">
      <c r="AJ180" s="47"/>
      <c r="AK180" s="48"/>
      <c r="AL180" s="2"/>
      <c r="AM180" s="2"/>
    </row>
    <row r="181" spans="36:39" ht="15">
      <c r="AJ181" s="47"/>
      <c r="AK181" s="48"/>
      <c r="AL181" s="2"/>
      <c r="AM181" s="2"/>
    </row>
    <row r="182" spans="36:39" ht="15">
      <c r="AJ182" s="47"/>
      <c r="AK182" s="48"/>
      <c r="AL182" s="2"/>
      <c r="AM182" s="2"/>
    </row>
    <row r="183" spans="36:39" ht="15">
      <c r="AJ183" s="47"/>
      <c r="AK183" s="48"/>
      <c r="AL183" s="2"/>
      <c r="AM183" s="2"/>
    </row>
    <row r="184" spans="36:39" ht="15">
      <c r="AJ184" s="45"/>
      <c r="AK184" s="45"/>
      <c r="AL184" s="2"/>
      <c r="AM184" s="2"/>
    </row>
    <row r="185" spans="36:39" ht="15">
      <c r="AJ185" s="45"/>
      <c r="AK185" s="45"/>
      <c r="AL185" s="2"/>
      <c r="AM185" s="2"/>
    </row>
    <row r="186" spans="36:39" ht="15">
      <c r="AJ186" s="45"/>
      <c r="AK186" s="45"/>
      <c r="AL186" s="2"/>
      <c r="AM186" s="2"/>
    </row>
    <row r="187" spans="36:39" ht="15">
      <c r="AJ187" s="45"/>
      <c r="AK187" s="45"/>
      <c r="AL187" s="2"/>
      <c r="AM187" s="2"/>
    </row>
    <row r="188" spans="36:39" ht="15">
      <c r="AJ188" s="45"/>
      <c r="AK188" s="45"/>
      <c r="AL188" s="2"/>
      <c r="AM188" s="2"/>
    </row>
    <row r="189" spans="36:39" ht="15">
      <c r="AJ189" s="45"/>
      <c r="AK189" s="45"/>
      <c r="AL189" s="2"/>
      <c r="AM189" s="2"/>
    </row>
    <row r="190" spans="36:39" ht="15">
      <c r="AJ190" s="45"/>
      <c r="AK190" s="45"/>
      <c r="AL190" s="2"/>
      <c r="AM190" s="2"/>
    </row>
    <row r="191" spans="36:39" ht="15">
      <c r="AJ191" s="45"/>
      <c r="AK191" s="45"/>
      <c r="AL191" s="2"/>
      <c r="AM191" s="2"/>
    </row>
    <row r="192" spans="36:39" ht="15">
      <c r="AJ192" s="45"/>
      <c r="AK192" s="45"/>
      <c r="AL192" s="2"/>
      <c r="AM192" s="2"/>
    </row>
    <row r="193" spans="36:39" ht="15">
      <c r="AJ193" s="45"/>
      <c r="AK193" s="45"/>
      <c r="AL193" s="2"/>
      <c r="AM193" s="2"/>
    </row>
    <row r="194" spans="36:39" ht="15">
      <c r="AJ194" s="45"/>
      <c r="AK194" s="45"/>
      <c r="AL194" s="2"/>
      <c r="AM194" s="2"/>
    </row>
    <row r="195" spans="36:39" ht="15">
      <c r="AJ195" s="45"/>
      <c r="AK195" s="45"/>
      <c r="AL195" s="2"/>
      <c r="AM195" s="2"/>
    </row>
    <row r="196" spans="36:39" ht="15">
      <c r="AJ196" s="45"/>
      <c r="AK196" s="45"/>
      <c r="AL196" s="2"/>
      <c r="AM196" s="2"/>
    </row>
    <row r="197" spans="36:39" ht="15">
      <c r="AJ197" s="45"/>
      <c r="AK197" s="45"/>
      <c r="AL197" s="2"/>
      <c r="AM197" s="2"/>
    </row>
    <row r="198" spans="36:39" ht="15">
      <c r="AJ198" s="45"/>
      <c r="AK198" s="45"/>
      <c r="AL198" s="2"/>
      <c r="AM198" s="2"/>
    </row>
    <row r="199" spans="36:39" ht="15">
      <c r="AJ199" s="45"/>
      <c r="AK199" s="45"/>
      <c r="AL199" s="2"/>
      <c r="AM199" s="2"/>
    </row>
    <row r="200" spans="36:39" ht="15">
      <c r="AJ200" s="45"/>
      <c r="AK200" s="45"/>
      <c r="AL200" s="2"/>
      <c r="AM200" s="2"/>
    </row>
    <row r="201" spans="36:39" ht="15">
      <c r="AJ201" s="45"/>
      <c r="AK201" s="45"/>
      <c r="AL201" s="2"/>
      <c r="AM201" s="2"/>
    </row>
    <row r="202" spans="36:39" s="5" customFormat="1">
      <c r="AJ202" s="50"/>
      <c r="AK202" s="50"/>
      <c r="AL202" s="4"/>
      <c r="AM202" s="2"/>
    </row>
    <row r="203" spans="36:39" s="5" customFormat="1">
      <c r="AJ203" s="50"/>
      <c r="AK203" s="50"/>
      <c r="AL203" s="4"/>
      <c r="AM203" s="2"/>
    </row>
    <row r="204" spans="36:39">
      <c r="AJ204" s="50"/>
      <c r="AK204" s="50"/>
      <c r="AL204" s="2"/>
      <c r="AM204" s="2"/>
    </row>
    <row r="205" spans="36:39">
      <c r="AJ205" s="50"/>
      <c r="AK205" s="50"/>
      <c r="AL205" s="2"/>
      <c r="AM205" s="2"/>
    </row>
    <row r="206" spans="36:39" ht="15">
      <c r="AJ206" s="45"/>
      <c r="AK206" s="45"/>
      <c r="AL206" s="2"/>
      <c r="AM206" s="2"/>
    </row>
    <row r="207" spans="36:39" ht="15">
      <c r="AJ207" s="45"/>
      <c r="AK207" s="45"/>
      <c r="AL207" s="2"/>
      <c r="AM207" s="2"/>
    </row>
    <row r="208" spans="36:39" ht="15">
      <c r="AJ208" s="45"/>
      <c r="AK208" s="45"/>
      <c r="AL208" s="2"/>
      <c r="AM208" s="2"/>
    </row>
    <row r="209" spans="36:39" ht="15">
      <c r="AJ209" s="45"/>
      <c r="AK209" s="45"/>
      <c r="AL209" s="2"/>
      <c r="AM209" s="2"/>
    </row>
    <row r="210" spans="36:39" ht="15">
      <c r="AJ210" s="45"/>
      <c r="AK210" s="45"/>
      <c r="AL210" s="2"/>
      <c r="AM210" s="2"/>
    </row>
    <row r="211" spans="36:39" ht="15">
      <c r="AJ211" s="45"/>
      <c r="AK211" s="45"/>
      <c r="AL211" s="2"/>
      <c r="AM211" s="2"/>
    </row>
    <row r="212" spans="36:39" ht="15">
      <c r="AJ212" s="45"/>
      <c r="AK212" s="45"/>
      <c r="AL212" s="2"/>
      <c r="AM212" s="2"/>
    </row>
    <row r="213" spans="36:39" ht="15">
      <c r="AJ213" s="45"/>
      <c r="AK213" s="45"/>
      <c r="AL213" s="2"/>
      <c r="AM213" s="2"/>
    </row>
    <row r="214" spans="36:39" ht="15">
      <c r="AJ214" s="45"/>
      <c r="AK214" s="45"/>
      <c r="AL214" s="2"/>
      <c r="AM214" s="2"/>
    </row>
    <row r="215" spans="36:39" ht="15">
      <c r="AJ215" s="45"/>
      <c r="AK215" s="45"/>
      <c r="AL215" s="2"/>
      <c r="AM215" s="2"/>
    </row>
    <row r="216" spans="36:39" ht="15">
      <c r="AJ216" s="45"/>
      <c r="AK216" s="45"/>
      <c r="AL216" s="2"/>
      <c r="AM216" s="2"/>
    </row>
    <row r="217" spans="36:39" ht="15">
      <c r="AJ217" s="45"/>
      <c r="AK217" s="45"/>
      <c r="AL217" s="2"/>
      <c r="AM217" s="2"/>
    </row>
    <row r="218" spans="36:39" ht="15">
      <c r="AJ218" s="45"/>
      <c r="AK218" s="45"/>
      <c r="AL218" s="2"/>
      <c r="AM218" s="2"/>
    </row>
    <row r="219" spans="36:39" ht="15">
      <c r="AJ219" s="45"/>
      <c r="AK219" s="45"/>
      <c r="AL219" s="2"/>
      <c r="AM219" s="2"/>
    </row>
    <row r="220" spans="36:39" ht="15">
      <c r="AJ220" s="45"/>
      <c r="AK220" s="45"/>
      <c r="AL220" s="2"/>
      <c r="AM220" s="2"/>
    </row>
    <row r="221" spans="36:39" ht="15">
      <c r="AJ221" s="45"/>
      <c r="AK221" s="45"/>
      <c r="AL221" s="2"/>
      <c r="AM221" s="2"/>
    </row>
    <row r="222" spans="36:39" ht="15">
      <c r="AJ222" s="45"/>
      <c r="AK222" s="45"/>
      <c r="AL222" s="2"/>
      <c r="AM222" s="2"/>
    </row>
    <row r="223" spans="36:39">
      <c r="AJ223" s="50"/>
      <c r="AK223" s="50"/>
      <c r="AL223" s="4"/>
      <c r="AM223" s="2"/>
    </row>
    <row r="224" spans="36:39">
      <c r="AJ224" s="50"/>
      <c r="AK224" s="50"/>
      <c r="AL224" s="4"/>
      <c r="AM224" s="2"/>
    </row>
    <row r="225" spans="36:39">
      <c r="AJ225" s="50"/>
      <c r="AK225" s="50"/>
      <c r="AL225" s="2"/>
      <c r="AM225" s="2"/>
    </row>
    <row r="226" spans="36:39">
      <c r="AJ226" s="50"/>
      <c r="AK226" s="50"/>
      <c r="AL226" s="2"/>
      <c r="AM226" s="2"/>
    </row>
    <row r="227" spans="36:39" ht="15">
      <c r="AJ227" s="45"/>
      <c r="AK227" s="45"/>
      <c r="AL227" s="2"/>
      <c r="AM227" s="2"/>
    </row>
    <row r="228" spans="36:39" ht="15">
      <c r="AJ228" s="45"/>
      <c r="AK228" s="45"/>
      <c r="AL228" s="2"/>
      <c r="AM228" s="2"/>
    </row>
    <row r="229" spans="36:39" ht="15">
      <c r="AJ229" s="45"/>
      <c r="AK229" s="45"/>
      <c r="AL229" s="2"/>
      <c r="AM229" s="2"/>
    </row>
    <row r="230" spans="36:39" ht="15">
      <c r="AJ230" s="45"/>
      <c r="AK230" s="45"/>
      <c r="AL230" s="2"/>
      <c r="AM230" s="2"/>
    </row>
    <row r="231" spans="36:39" ht="15">
      <c r="AJ231" s="45"/>
      <c r="AK231" s="45"/>
      <c r="AL231" s="2"/>
      <c r="AM231" s="2"/>
    </row>
    <row r="232" spans="36:39" ht="15">
      <c r="AJ232" s="45"/>
      <c r="AK232" s="45"/>
      <c r="AL232" s="2"/>
      <c r="AM232" s="2"/>
    </row>
    <row r="233" spans="36:39" ht="15">
      <c r="AJ233" s="45"/>
      <c r="AK233" s="45"/>
      <c r="AL233" s="2"/>
      <c r="AM233" s="2"/>
    </row>
    <row r="234" spans="36:39" ht="15">
      <c r="AJ234" s="45"/>
      <c r="AK234" s="45"/>
      <c r="AL234" s="2"/>
      <c r="AM234" s="2"/>
    </row>
    <row r="235" spans="36:39" ht="15">
      <c r="AJ235" s="45"/>
      <c r="AK235" s="45"/>
      <c r="AL235" s="2"/>
      <c r="AM235" s="2"/>
    </row>
    <row r="236" spans="36:39" ht="15">
      <c r="AJ236" s="45"/>
      <c r="AK236" s="45"/>
      <c r="AL236" s="2"/>
      <c r="AM236" s="2"/>
    </row>
    <row r="237" spans="36:39" ht="15">
      <c r="AJ237" s="45"/>
      <c r="AK237" s="45"/>
      <c r="AL237" s="2"/>
      <c r="AM237" s="2"/>
    </row>
    <row r="238" spans="36:39" ht="15">
      <c r="AJ238" s="45"/>
      <c r="AK238" s="45"/>
      <c r="AL238" s="2"/>
      <c r="AM238" s="2"/>
    </row>
    <row r="239" spans="36:39" ht="15">
      <c r="AJ239" s="45"/>
      <c r="AK239" s="45"/>
      <c r="AL239" s="2"/>
      <c r="AM239" s="2"/>
    </row>
    <row r="240" spans="36:39" ht="15">
      <c r="AJ240" s="45"/>
      <c r="AK240" s="45"/>
      <c r="AL240" s="2"/>
      <c r="AM240" s="2"/>
    </row>
    <row r="241" spans="36:39" ht="15">
      <c r="AJ241" s="45"/>
      <c r="AK241" s="45"/>
      <c r="AL241" s="2"/>
      <c r="AM241" s="2"/>
    </row>
    <row r="242" spans="36:39" ht="15">
      <c r="AJ242" s="45"/>
      <c r="AK242" s="45"/>
      <c r="AL242" s="2"/>
      <c r="AM242" s="2"/>
    </row>
    <row r="243" spans="36:39" ht="15">
      <c r="AJ243" s="45"/>
      <c r="AK243" s="45"/>
      <c r="AL243" s="2"/>
      <c r="AM243" s="2"/>
    </row>
    <row r="244" spans="36:39" ht="15">
      <c r="AJ244" s="45"/>
      <c r="AK244" s="45"/>
      <c r="AL244" s="2"/>
      <c r="AM244" s="2"/>
    </row>
    <row r="245" spans="36:39" ht="15">
      <c r="AJ245" s="45"/>
      <c r="AK245" s="45"/>
      <c r="AL245" s="2"/>
      <c r="AM245" s="2"/>
    </row>
    <row r="246" spans="36:39" ht="15">
      <c r="AJ246" s="45"/>
      <c r="AK246" s="45"/>
      <c r="AL246" s="2"/>
      <c r="AM246" s="2"/>
    </row>
    <row r="247" spans="36:39" ht="15">
      <c r="AJ247" s="45"/>
      <c r="AK247" s="45"/>
      <c r="AL247" s="2"/>
      <c r="AM247" s="2"/>
    </row>
    <row r="248" spans="36:39" ht="15">
      <c r="AJ248" s="45"/>
      <c r="AK248" s="45"/>
      <c r="AL248" s="2"/>
      <c r="AM248" s="2"/>
    </row>
    <row r="249" spans="36:39" ht="15">
      <c r="AJ249" s="45"/>
      <c r="AK249" s="45"/>
      <c r="AL249" s="2"/>
      <c r="AM249" s="2"/>
    </row>
    <row r="250" spans="36:39" ht="15">
      <c r="AJ250" s="45"/>
      <c r="AK250" s="45"/>
      <c r="AL250" s="2"/>
      <c r="AM250" s="2"/>
    </row>
    <row r="251" spans="36:39" ht="15">
      <c r="AJ251" s="45"/>
      <c r="AK251" s="45"/>
      <c r="AL251" s="2"/>
      <c r="AM251" s="2"/>
    </row>
    <row r="252" spans="36:39" ht="15">
      <c r="AJ252" s="45"/>
      <c r="AK252" s="45"/>
      <c r="AL252" s="2"/>
      <c r="AM252" s="2"/>
    </row>
    <row r="253" spans="36:39" ht="15">
      <c r="AJ253" s="45"/>
      <c r="AK253" s="45"/>
      <c r="AL253" s="2"/>
      <c r="AM253" s="2"/>
    </row>
    <row r="254" spans="36:39" ht="15">
      <c r="AJ254" s="45"/>
      <c r="AK254" s="45"/>
      <c r="AL254" s="2"/>
      <c r="AM254" s="2"/>
    </row>
    <row r="255" spans="36:39" ht="15">
      <c r="AJ255" s="45"/>
      <c r="AK255" s="45"/>
      <c r="AL255" s="2"/>
      <c r="AM255" s="2"/>
    </row>
    <row r="256" spans="36:39" ht="15">
      <c r="AJ256" s="45"/>
      <c r="AK256" s="45"/>
      <c r="AL256" s="2"/>
      <c r="AM256" s="2"/>
    </row>
    <row r="257" spans="36:39" ht="15">
      <c r="AJ257" s="45"/>
      <c r="AK257" s="45"/>
      <c r="AL257" s="2"/>
      <c r="AM257" s="2"/>
    </row>
    <row r="258" spans="36:39">
      <c r="AJ258" s="46"/>
      <c r="AK258" s="46"/>
      <c r="AL258" s="2"/>
      <c r="AM258" s="2"/>
    </row>
    <row r="259" spans="36:39">
      <c r="AJ259" s="46"/>
      <c r="AK259" s="46"/>
      <c r="AL259" s="2"/>
      <c r="AM259" s="2"/>
    </row>
    <row r="260" spans="36:39">
      <c r="AJ260" s="46"/>
      <c r="AK260" s="46"/>
      <c r="AL260" s="2"/>
      <c r="AM260" s="2"/>
    </row>
    <row r="261" spans="36:39">
      <c r="AJ261" s="46"/>
      <c r="AK261" s="46"/>
      <c r="AL261" s="2"/>
      <c r="AM261" s="2"/>
    </row>
    <row r="262" spans="36:39" ht="15">
      <c r="AJ262" s="45"/>
      <c r="AK262" s="45"/>
      <c r="AL262" s="2"/>
      <c r="AM262" s="2"/>
    </row>
    <row r="263" spans="36:39" ht="15">
      <c r="AJ263" s="45"/>
      <c r="AK263" s="45"/>
      <c r="AL263" s="2"/>
      <c r="AM263" s="2"/>
    </row>
    <row r="264" spans="36:39" ht="15">
      <c r="AJ264" s="45"/>
      <c r="AK264" s="45"/>
      <c r="AL264" s="2"/>
      <c r="AM264" s="2"/>
    </row>
    <row r="265" spans="36:39" ht="15">
      <c r="AJ265" s="45"/>
      <c r="AK265" s="45"/>
      <c r="AL265" s="2"/>
      <c r="AM265" s="2"/>
    </row>
    <row r="266" spans="36:39" ht="15">
      <c r="AJ266" s="45"/>
      <c r="AK266" s="45"/>
      <c r="AL266" s="2"/>
      <c r="AM266" s="2"/>
    </row>
    <row r="267" spans="36:39" ht="15">
      <c r="AJ267" s="45"/>
      <c r="AK267" s="45"/>
      <c r="AL267" s="2"/>
      <c r="AM267" s="2"/>
    </row>
    <row r="268" spans="36:39">
      <c r="AJ268" s="49"/>
      <c r="AK268" s="49"/>
      <c r="AL268" s="2"/>
      <c r="AM268" s="2"/>
    </row>
    <row r="269" spans="36:39" ht="15">
      <c r="AJ269" s="45"/>
      <c r="AK269" s="45"/>
      <c r="AL269" s="2"/>
      <c r="AM269" s="2"/>
    </row>
    <row r="270" spans="36:39" ht="15">
      <c r="AJ270" s="45"/>
      <c r="AK270" s="45"/>
      <c r="AL270" s="2"/>
      <c r="AM270" s="2"/>
    </row>
    <row r="271" spans="36:39" ht="15">
      <c r="AJ271" s="45"/>
      <c r="AK271" s="45"/>
      <c r="AL271" s="2"/>
      <c r="AM271" s="2"/>
    </row>
    <row r="272" spans="36:39" ht="15">
      <c r="AJ272" s="45"/>
      <c r="AK272" s="45"/>
      <c r="AL272" s="2"/>
      <c r="AM272" s="2"/>
    </row>
    <row r="273" spans="36:39" ht="15">
      <c r="AJ273" s="45"/>
      <c r="AK273" s="45"/>
      <c r="AL273" s="2"/>
      <c r="AM273" s="2"/>
    </row>
    <row r="274" spans="36:39" ht="15">
      <c r="AJ274" s="45"/>
      <c r="AK274" s="45"/>
      <c r="AL274" s="2"/>
      <c r="AM274" s="2"/>
    </row>
    <row r="275" spans="36:39" ht="15">
      <c r="AJ275" s="45"/>
      <c r="AK275" s="45"/>
      <c r="AL275" s="2"/>
      <c r="AM275" s="2"/>
    </row>
    <row r="276" spans="36:39" ht="15">
      <c r="AJ276" s="45"/>
      <c r="AK276" s="45"/>
      <c r="AL276" s="3"/>
      <c r="AM276" s="2"/>
    </row>
    <row r="277" spans="36:39" ht="15">
      <c r="AJ277" s="45"/>
      <c r="AK277" s="45"/>
      <c r="AL277" s="3"/>
      <c r="AM277" s="2"/>
    </row>
    <row r="278" spans="36:39" ht="15">
      <c r="AJ278" s="45"/>
      <c r="AK278" s="45"/>
      <c r="AL278" s="3"/>
      <c r="AM278" s="2"/>
    </row>
    <row r="279" spans="36:39" ht="15">
      <c r="AJ279" s="45"/>
      <c r="AK279" s="45"/>
      <c r="AL279" s="3"/>
      <c r="AM279" s="2"/>
    </row>
    <row r="280" spans="36:39" ht="15">
      <c r="AJ280" s="45"/>
      <c r="AK280" s="45"/>
      <c r="AL280" s="3"/>
      <c r="AM280" s="2"/>
    </row>
    <row r="281" spans="36:39" ht="15">
      <c r="AJ281" s="45"/>
      <c r="AK281" s="45"/>
      <c r="AL281" s="3"/>
      <c r="AM281" s="2"/>
    </row>
    <row r="282" spans="36:39" ht="15">
      <c r="AJ282" s="45"/>
      <c r="AK282" s="45"/>
      <c r="AL282" s="3"/>
      <c r="AM282" s="2"/>
    </row>
    <row r="283" spans="36:39">
      <c r="AJ283" s="49"/>
      <c r="AK283" s="49"/>
      <c r="AL283" s="2"/>
      <c r="AM283" s="2"/>
    </row>
    <row r="284" spans="36:39">
      <c r="AJ284" s="49"/>
      <c r="AK284" s="49"/>
      <c r="AL284" s="2"/>
      <c r="AM284" s="2"/>
    </row>
    <row r="285" spans="36:39">
      <c r="AJ285" s="49"/>
      <c r="AK285" s="49"/>
      <c r="AL285" s="2"/>
      <c r="AM285" s="2"/>
    </row>
    <row r="286" spans="36:39">
      <c r="AJ286" s="46"/>
      <c r="AK286" s="46"/>
      <c r="AL286" s="2"/>
      <c r="AM286" s="2"/>
    </row>
    <row r="287" spans="36:39">
      <c r="AJ287" s="46"/>
      <c r="AK287" s="46"/>
      <c r="AL287" s="2"/>
      <c r="AM287" s="2"/>
    </row>
    <row r="288" spans="36:39">
      <c r="AJ288" s="46"/>
      <c r="AK288" s="46"/>
      <c r="AL288" s="2"/>
      <c r="AM288" s="2"/>
    </row>
    <row r="289" spans="36:39">
      <c r="AJ289" s="46"/>
      <c r="AK289" s="46"/>
      <c r="AL289" s="2"/>
      <c r="AM289" s="2"/>
    </row>
    <row r="290" spans="36:39" ht="15">
      <c r="AJ290" s="45"/>
      <c r="AK290" s="45"/>
      <c r="AL290" s="2"/>
      <c r="AM290" s="2"/>
    </row>
    <row r="291" spans="36:39">
      <c r="AJ291" s="49"/>
      <c r="AK291" s="49"/>
      <c r="AL291" s="3"/>
      <c r="AM291" s="2"/>
    </row>
    <row r="292" spans="36:39">
      <c r="AJ292" s="49"/>
      <c r="AK292" s="49"/>
      <c r="AL292" s="3"/>
      <c r="AM292" s="2"/>
    </row>
    <row r="293" spans="36:39">
      <c r="AJ293" s="49"/>
      <c r="AK293" s="49"/>
      <c r="AL293" s="3"/>
      <c r="AM293" s="2"/>
    </row>
    <row r="294" spans="36:39">
      <c r="AJ294" s="46"/>
      <c r="AK294" s="46"/>
      <c r="AL294" s="3"/>
      <c r="AM294" s="2"/>
    </row>
    <row r="295" spans="36:39">
      <c r="AJ295" s="46"/>
      <c r="AK295" s="46"/>
      <c r="AL295" s="3"/>
      <c r="AM295" s="2"/>
    </row>
    <row r="296" spans="36:39">
      <c r="AJ296" s="46"/>
      <c r="AK296" s="46"/>
      <c r="AL296" s="3"/>
      <c r="AM296" s="2"/>
    </row>
    <row r="297" spans="36:39">
      <c r="AJ297" s="46"/>
      <c r="AK297" s="46"/>
      <c r="AL297" s="3"/>
      <c r="AM297" s="2"/>
    </row>
    <row r="298" spans="36:39" ht="15">
      <c r="AJ298" s="45"/>
      <c r="AK298" s="45"/>
      <c r="AL298" s="2"/>
      <c r="AM298" s="2"/>
    </row>
    <row r="299" spans="36:39">
      <c r="AJ299" s="49"/>
      <c r="AK299" s="49"/>
      <c r="AL299" s="3"/>
      <c r="AM299" s="2"/>
    </row>
    <row r="300" spans="36:39">
      <c r="AJ300" s="49"/>
      <c r="AK300" s="49"/>
      <c r="AL300" s="3"/>
      <c r="AM300" s="2"/>
    </row>
    <row r="301" spans="36:39">
      <c r="AJ301" s="49"/>
      <c r="AK301" s="49"/>
      <c r="AL301" s="3"/>
      <c r="AM301" s="2"/>
    </row>
    <row r="302" spans="36:39">
      <c r="AJ302" s="46"/>
      <c r="AK302" s="46"/>
      <c r="AL302" s="3"/>
      <c r="AM302" s="2"/>
    </row>
    <row r="303" spans="36:39">
      <c r="AJ303" s="46"/>
      <c r="AK303" s="46"/>
      <c r="AL303" s="3"/>
      <c r="AM303" s="2"/>
    </row>
    <row r="304" spans="36:39">
      <c r="AJ304" s="46"/>
      <c r="AK304" s="46"/>
      <c r="AL304" s="3"/>
      <c r="AM304" s="2"/>
    </row>
    <row r="305" spans="36:39">
      <c r="AJ305" s="46"/>
      <c r="AK305" s="46"/>
      <c r="AL305" s="3"/>
      <c r="AM305" s="2"/>
    </row>
    <row r="306" spans="36:39" ht="15">
      <c r="AJ306" s="45"/>
      <c r="AK306" s="45"/>
      <c r="AL306" s="2"/>
      <c r="AM306" s="2"/>
    </row>
    <row r="307" spans="36:39" ht="15">
      <c r="AJ307" s="45"/>
      <c r="AK307" s="45"/>
      <c r="AL307" s="2"/>
      <c r="AM307" s="2"/>
    </row>
    <row r="308" spans="36:39" ht="15">
      <c r="AJ308" s="45"/>
      <c r="AK308" s="45"/>
      <c r="AL308" s="2"/>
      <c r="AM308" s="2"/>
    </row>
    <row r="309" spans="36:39" ht="15">
      <c r="AJ309" s="45"/>
      <c r="AK309" s="45"/>
      <c r="AL309" s="2"/>
      <c r="AM309" s="2"/>
    </row>
    <row r="310" spans="36:39" ht="15">
      <c r="AJ310" s="45"/>
      <c r="AK310" s="45"/>
      <c r="AL310" s="2"/>
      <c r="AM310" s="2"/>
    </row>
    <row r="311" spans="36:39" ht="15">
      <c r="AJ311" s="45"/>
      <c r="AK311" s="45"/>
      <c r="AL311" s="2"/>
      <c r="AM311" s="2"/>
    </row>
    <row r="312" spans="36:39" ht="15">
      <c r="AJ312" s="45"/>
      <c r="AK312" s="45"/>
      <c r="AL312" s="2"/>
      <c r="AM312" s="2"/>
    </row>
    <row r="313" spans="36:39" ht="15">
      <c r="AJ313" s="45"/>
      <c r="AK313" s="45"/>
      <c r="AL313" s="2"/>
      <c r="AM313" s="2"/>
    </row>
    <row r="314" spans="36:39">
      <c r="AJ314" s="49"/>
      <c r="AK314" s="49"/>
      <c r="AL314" s="2"/>
      <c r="AM314" s="2"/>
    </row>
    <row r="315" spans="36:39" ht="15">
      <c r="AJ315" s="45"/>
      <c r="AK315" s="45"/>
      <c r="AL315" s="2"/>
      <c r="AM315" s="2"/>
    </row>
    <row r="316" spans="36:39" ht="15">
      <c r="AJ316" s="45"/>
      <c r="AK316" s="45"/>
      <c r="AL316" s="2"/>
      <c r="AM316" s="2"/>
    </row>
    <row r="317" spans="36:39">
      <c r="AJ317" s="49"/>
      <c r="AK317" s="49"/>
      <c r="AL317" s="3"/>
      <c r="AM317" s="2"/>
    </row>
    <row r="318" spans="36:39">
      <c r="AJ318" s="49"/>
      <c r="AK318" s="49"/>
      <c r="AL318" s="3"/>
      <c r="AM318" s="2"/>
    </row>
    <row r="319" spans="36:39">
      <c r="AJ319" s="49"/>
      <c r="AK319" s="49"/>
      <c r="AL319" s="3"/>
      <c r="AM319" s="2"/>
    </row>
    <row r="320" spans="36:39">
      <c r="AJ320" s="46"/>
      <c r="AK320" s="46"/>
      <c r="AL320" s="3"/>
      <c r="AM320" s="2"/>
    </row>
    <row r="321" spans="36:39">
      <c r="AJ321" s="46"/>
      <c r="AK321" s="46"/>
      <c r="AL321" s="3"/>
      <c r="AM321" s="2"/>
    </row>
    <row r="322" spans="36:39">
      <c r="AJ322" s="46"/>
      <c r="AK322" s="46"/>
      <c r="AL322" s="3"/>
      <c r="AM322" s="2"/>
    </row>
    <row r="323" spans="36:39">
      <c r="AJ323" s="46"/>
      <c r="AK323" s="46"/>
      <c r="AL323" s="3"/>
      <c r="AM323" s="2"/>
    </row>
    <row r="324" spans="36:39" ht="15">
      <c r="AJ324" s="45"/>
      <c r="AK324" s="45"/>
      <c r="AL324" s="2"/>
      <c r="AM324" s="2"/>
    </row>
    <row r="325" spans="36:39" ht="15">
      <c r="AJ325" s="45"/>
      <c r="AK325" s="45"/>
      <c r="AL325" s="2"/>
      <c r="AM325" s="2"/>
    </row>
    <row r="326" spans="36:39" ht="15">
      <c r="AJ326" s="45"/>
      <c r="AK326" s="45"/>
      <c r="AL326" s="2"/>
      <c r="AM326" s="2"/>
    </row>
    <row r="327" spans="36:39" ht="15">
      <c r="AJ327" s="45"/>
      <c r="AK327" s="45"/>
      <c r="AL327" s="2"/>
      <c r="AM327" s="2"/>
    </row>
    <row r="328" spans="36:39" ht="15">
      <c r="AJ328" s="45"/>
      <c r="AK328" s="45"/>
      <c r="AL328" s="2"/>
      <c r="AM328" s="2"/>
    </row>
    <row r="329" spans="36:39" ht="15">
      <c r="AJ329" s="45"/>
      <c r="AK329" s="45"/>
      <c r="AL329" s="2"/>
      <c r="AM329" s="2"/>
    </row>
    <row r="330" spans="36:39" ht="15">
      <c r="AJ330" s="45"/>
      <c r="AK330" s="45"/>
      <c r="AL330" s="2"/>
      <c r="AM330" s="2"/>
    </row>
    <row r="331" spans="36:39" ht="15">
      <c r="AJ331" s="45"/>
      <c r="AK331" s="45"/>
      <c r="AL331" s="2"/>
      <c r="AM331" s="2"/>
    </row>
    <row r="332" spans="36:39" ht="15">
      <c r="AJ332" s="45"/>
      <c r="AK332" s="45"/>
      <c r="AL332" s="2"/>
      <c r="AM332" s="2"/>
    </row>
    <row r="333" spans="36:39" ht="15">
      <c r="AJ333" s="45"/>
      <c r="AK333" s="45"/>
      <c r="AL333" s="2"/>
      <c r="AM333" s="2"/>
    </row>
    <row r="334" spans="36:39" ht="15">
      <c r="AJ334" s="45"/>
      <c r="AK334" s="45"/>
      <c r="AL334" s="2"/>
      <c r="AM334" s="2"/>
    </row>
    <row r="335" spans="36:39" ht="15">
      <c r="AJ335" s="45"/>
      <c r="AK335" s="45"/>
      <c r="AL335" s="2"/>
      <c r="AM335" s="2"/>
    </row>
    <row r="336" spans="36:39" ht="15">
      <c r="AJ336" s="45"/>
      <c r="AK336" s="45"/>
      <c r="AL336" s="2"/>
      <c r="AM336" s="2"/>
    </row>
    <row r="337" spans="36:39" ht="15">
      <c r="AJ337" s="45"/>
      <c r="AK337" s="45"/>
      <c r="AL337" s="2"/>
      <c r="AM337" s="2"/>
    </row>
    <row r="338" spans="36:39" ht="15">
      <c r="AJ338" s="45"/>
      <c r="AK338" s="45"/>
      <c r="AL338" s="2"/>
      <c r="AM338" s="2"/>
    </row>
    <row r="339" spans="36:39" ht="15">
      <c r="AJ339" s="45"/>
      <c r="AK339" s="45"/>
      <c r="AL339" s="2"/>
      <c r="AM339" s="2"/>
    </row>
    <row r="340" spans="36:39" ht="15">
      <c r="AJ340" s="45"/>
      <c r="AK340" s="45"/>
      <c r="AL340" s="2"/>
      <c r="AM340" s="2"/>
    </row>
    <row r="341" spans="36:39">
      <c r="AJ341" s="46"/>
      <c r="AK341" s="46"/>
      <c r="AL341" s="2"/>
      <c r="AM341" s="2"/>
    </row>
    <row r="342" spans="36:39">
      <c r="AJ342" s="46"/>
      <c r="AK342" s="46"/>
      <c r="AL342" s="2"/>
      <c r="AM342" s="2"/>
    </row>
    <row r="343" spans="36:39">
      <c r="AJ343" s="46"/>
      <c r="AK343" s="46"/>
      <c r="AL343" s="2"/>
      <c r="AM343" s="2"/>
    </row>
    <row r="344" spans="36:39">
      <c r="AJ344" s="46"/>
      <c r="AK344" s="46"/>
      <c r="AL344" s="2"/>
      <c r="AM344" s="2"/>
    </row>
    <row r="345" spans="36:39" ht="15">
      <c r="AJ345" s="45"/>
      <c r="AK345" s="45"/>
      <c r="AL345" s="2"/>
      <c r="AM345" s="2"/>
    </row>
    <row r="346" spans="36:39" ht="15">
      <c r="AJ346" s="45"/>
      <c r="AK346" s="45"/>
      <c r="AL346" s="2"/>
      <c r="AM346" s="2"/>
    </row>
    <row r="347" spans="36:39" ht="15">
      <c r="AJ347" s="45"/>
      <c r="AK347" s="45"/>
      <c r="AL347" s="2"/>
      <c r="AM347" s="2"/>
    </row>
    <row r="348" spans="36:39">
      <c r="AJ348" s="46"/>
      <c r="AK348" s="46"/>
      <c r="AL348" s="2"/>
      <c r="AM348" s="2"/>
    </row>
    <row r="349" spans="36:39">
      <c r="AJ349" s="46"/>
      <c r="AK349" s="46"/>
      <c r="AL349" s="2"/>
      <c r="AM349" s="2"/>
    </row>
    <row r="350" spans="36:39">
      <c r="AJ350" s="46"/>
      <c r="AK350" s="46"/>
      <c r="AL350" s="2"/>
      <c r="AM350" s="2"/>
    </row>
    <row r="351" spans="36:39">
      <c r="AJ351" s="46"/>
      <c r="AK351" s="46"/>
      <c r="AL351" s="2"/>
      <c r="AM351" s="2"/>
    </row>
    <row r="352" spans="36:39" ht="15">
      <c r="AJ352" s="47"/>
      <c r="AK352" s="48"/>
      <c r="AL352" s="3"/>
      <c r="AM352" s="2"/>
    </row>
    <row r="353" spans="36:39" ht="15">
      <c r="AJ353" s="47"/>
      <c r="AK353" s="48"/>
      <c r="AL353" s="3"/>
      <c r="AM353" s="2"/>
    </row>
    <row r="354" spans="36:39" ht="15">
      <c r="AJ354" s="47"/>
      <c r="AK354" s="48"/>
      <c r="AL354" s="3"/>
      <c r="AM354" s="2"/>
    </row>
    <row r="355" spans="36:39" ht="15">
      <c r="AJ355" s="47"/>
      <c r="AK355" s="48"/>
      <c r="AL355" s="3"/>
      <c r="AM355" s="2"/>
    </row>
    <row r="356" spans="36:39" ht="15">
      <c r="AJ356" s="47"/>
      <c r="AK356" s="48"/>
      <c r="AL356" s="3"/>
      <c r="AM356" s="2"/>
    </row>
    <row r="357" spans="36:39" ht="15">
      <c r="AJ357" s="47"/>
      <c r="AK357" s="48"/>
      <c r="AL357" s="3"/>
      <c r="AM357" s="2"/>
    </row>
    <row r="358" spans="36:39" ht="15">
      <c r="AJ358" s="47"/>
      <c r="AK358" s="48"/>
      <c r="AL358" s="3"/>
      <c r="AM358" s="2"/>
    </row>
    <row r="359" spans="36:39" ht="15">
      <c r="AJ359" s="47"/>
      <c r="AK359" s="48"/>
      <c r="AL359" s="3"/>
      <c r="AM359" s="2"/>
    </row>
    <row r="360" spans="36:39" ht="15">
      <c r="AJ360" s="47"/>
      <c r="AK360" s="48"/>
      <c r="AL360" s="3"/>
      <c r="AM360" s="2"/>
    </row>
    <row r="361" spans="36:39" ht="15">
      <c r="AJ361" s="47"/>
      <c r="AK361" s="48"/>
      <c r="AL361" s="3"/>
      <c r="AM361" s="2"/>
    </row>
    <row r="362" spans="36:39" ht="15">
      <c r="AJ362" s="47"/>
      <c r="AK362" s="48"/>
      <c r="AL362" s="3"/>
      <c r="AM362" s="2"/>
    </row>
    <row r="363" spans="36:39" ht="15">
      <c r="AJ363" s="47"/>
      <c r="AK363" s="48"/>
      <c r="AL363" s="3"/>
      <c r="AM363" s="2"/>
    </row>
    <row r="364" spans="36:39" ht="15">
      <c r="AJ364" s="47"/>
      <c r="AK364" s="48"/>
      <c r="AL364" s="3"/>
      <c r="AM364" s="2"/>
    </row>
    <row r="365" spans="36:39" ht="15">
      <c r="AJ365" s="47"/>
      <c r="AK365" s="48"/>
      <c r="AL365" s="3"/>
      <c r="AM365" s="2"/>
    </row>
    <row r="366" spans="36:39" ht="15">
      <c r="AJ366" s="47"/>
      <c r="AK366" s="48"/>
      <c r="AL366" s="3"/>
      <c r="AM366" s="2"/>
    </row>
    <row r="367" spans="36:39" ht="15">
      <c r="AJ367" s="47"/>
      <c r="AK367" s="48"/>
      <c r="AL367" s="3"/>
      <c r="AM367" s="2"/>
    </row>
    <row r="368" spans="36:39" ht="15">
      <c r="AJ368" s="47"/>
      <c r="AK368" s="48"/>
      <c r="AL368" s="3"/>
      <c r="AM368" s="2"/>
    </row>
    <row r="369" spans="36:39" ht="15">
      <c r="AJ369" s="47"/>
      <c r="AK369" s="48"/>
      <c r="AL369" s="3"/>
      <c r="AM369" s="2"/>
    </row>
    <row r="370" spans="36:39" ht="15">
      <c r="AJ370" s="47"/>
      <c r="AK370" s="48"/>
      <c r="AL370" s="3"/>
      <c r="AM370" s="2"/>
    </row>
    <row r="371" spans="36:39" ht="15">
      <c r="AJ371" s="47"/>
      <c r="AK371" s="48"/>
      <c r="AL371" s="3"/>
      <c r="AM371" s="2"/>
    </row>
    <row r="372" spans="36:39" ht="15">
      <c r="AJ372" s="47"/>
      <c r="AK372" s="48"/>
      <c r="AL372" s="3"/>
      <c r="AM372" s="2"/>
    </row>
    <row r="373" spans="36:39" ht="15">
      <c r="AJ373" s="47"/>
      <c r="AK373" s="48"/>
      <c r="AL373" s="3"/>
      <c r="AM373" s="2"/>
    </row>
    <row r="374" spans="36:39" ht="15">
      <c r="AJ374" s="47"/>
      <c r="AK374" s="48"/>
      <c r="AL374" s="3"/>
      <c r="AM374" s="2"/>
    </row>
    <row r="375" spans="36:39" ht="15">
      <c r="AJ375" s="47"/>
      <c r="AK375" s="48"/>
      <c r="AL375" s="3"/>
      <c r="AM375" s="2"/>
    </row>
    <row r="376" spans="36:39" ht="15">
      <c r="AJ376" s="47"/>
      <c r="AK376" s="48"/>
      <c r="AL376" s="3"/>
      <c r="AM376" s="2"/>
    </row>
    <row r="377" spans="36:39" ht="15">
      <c r="AJ377" s="47"/>
      <c r="AK377" s="48"/>
      <c r="AL377" s="3"/>
      <c r="AM377" s="2"/>
    </row>
    <row r="378" spans="36:39" ht="15">
      <c r="AJ378" s="47"/>
      <c r="AK378" s="48"/>
      <c r="AL378" s="3"/>
      <c r="AM378" s="2"/>
    </row>
    <row r="379" spans="36:39" ht="15">
      <c r="AJ379" s="47"/>
      <c r="AK379" s="48"/>
      <c r="AL379" s="3"/>
      <c r="AM379" s="2"/>
    </row>
    <row r="380" spans="36:39" ht="15">
      <c r="AJ380" s="47"/>
      <c r="AK380" s="48"/>
      <c r="AL380" s="3"/>
      <c r="AM380" s="2"/>
    </row>
    <row r="381" spans="36:39" ht="15">
      <c r="AJ381" s="47"/>
      <c r="AK381" s="48"/>
      <c r="AL381" s="3"/>
      <c r="AM381" s="2"/>
    </row>
    <row r="382" spans="36:39" ht="15">
      <c r="AJ382" s="47"/>
      <c r="AK382" s="48"/>
      <c r="AL382" s="3"/>
      <c r="AM382" s="2"/>
    </row>
    <row r="383" spans="36:39" ht="15">
      <c r="AJ383" s="47"/>
      <c r="AK383" s="48"/>
      <c r="AL383" s="3"/>
      <c r="AM383" s="2"/>
    </row>
    <row r="384" spans="36:39" ht="15">
      <c r="AJ384" s="47"/>
      <c r="AK384" s="48"/>
      <c r="AL384" s="3"/>
      <c r="AM384" s="2"/>
    </row>
    <row r="385" spans="36:39" ht="15">
      <c r="AJ385" s="47"/>
      <c r="AK385" s="48"/>
      <c r="AL385" s="3"/>
      <c r="AM385" s="2"/>
    </row>
    <row r="386" spans="36:39" ht="15">
      <c r="AJ386" s="47"/>
      <c r="AK386" s="48"/>
      <c r="AL386" s="3"/>
      <c r="AM386" s="2"/>
    </row>
    <row r="387" spans="36:39" ht="15">
      <c r="AJ387" s="47"/>
      <c r="AK387" s="48"/>
      <c r="AL387" s="3"/>
      <c r="AM387" s="2"/>
    </row>
    <row r="388" spans="36:39" ht="15">
      <c r="AJ388" s="47"/>
      <c r="AK388" s="48"/>
      <c r="AL388" s="3"/>
      <c r="AM388" s="2"/>
    </row>
    <row r="389" spans="36:39" ht="15">
      <c r="AJ389" s="47"/>
      <c r="AK389" s="48"/>
      <c r="AL389" s="3"/>
      <c r="AM389" s="2"/>
    </row>
    <row r="390" spans="36:39" ht="15">
      <c r="AJ390" s="47"/>
      <c r="AK390" s="48"/>
      <c r="AL390" s="3"/>
      <c r="AM390" s="2"/>
    </row>
    <row r="391" spans="36:39" ht="15">
      <c r="AJ391" s="47"/>
      <c r="AK391" s="48"/>
      <c r="AL391" s="3"/>
      <c r="AM391" s="2"/>
    </row>
    <row r="392" spans="36:39" ht="15">
      <c r="AJ392" s="47"/>
      <c r="AK392" s="48"/>
      <c r="AL392" s="3"/>
      <c r="AM392" s="2"/>
    </row>
    <row r="393" spans="36:39" ht="15">
      <c r="AJ393" s="47"/>
      <c r="AK393" s="48"/>
      <c r="AL393" s="3"/>
      <c r="AM393" s="2"/>
    </row>
    <row r="394" spans="36:39" ht="15">
      <c r="AJ394" s="47"/>
      <c r="AK394" s="48"/>
      <c r="AL394" s="3"/>
      <c r="AM394" s="2"/>
    </row>
    <row r="395" spans="36:39" ht="15">
      <c r="AJ395" s="47"/>
      <c r="AK395" s="48"/>
      <c r="AL395" s="3"/>
      <c r="AM395" s="2"/>
    </row>
    <row r="396" spans="36:39" ht="15">
      <c r="AJ396" s="47"/>
      <c r="AK396" s="48"/>
      <c r="AL396" s="3"/>
      <c r="AM396" s="2"/>
    </row>
    <row r="397" spans="36:39" ht="15">
      <c r="AJ397" s="47"/>
      <c r="AK397" s="48"/>
      <c r="AL397" s="3"/>
      <c r="AM397" s="2"/>
    </row>
    <row r="398" spans="36:39" ht="15">
      <c r="AJ398" s="47"/>
      <c r="AK398" s="48"/>
      <c r="AL398" s="3"/>
      <c r="AM398" s="2"/>
    </row>
    <row r="399" spans="36:39" ht="15">
      <c r="AJ399" s="47"/>
      <c r="AK399" s="48"/>
      <c r="AL399" s="3"/>
      <c r="AM399" s="2"/>
    </row>
    <row r="400" spans="36:39" ht="15">
      <c r="AJ400" s="47"/>
      <c r="AK400" s="48"/>
      <c r="AL400" s="3"/>
      <c r="AM400" s="2"/>
    </row>
    <row r="401" spans="36:39" ht="15">
      <c r="AJ401" s="47"/>
      <c r="AK401" s="48"/>
      <c r="AL401" s="3"/>
      <c r="AM401" s="2"/>
    </row>
    <row r="402" spans="36:39" ht="15">
      <c r="AJ402" s="47"/>
      <c r="AK402" s="48"/>
      <c r="AL402" s="3"/>
      <c r="AM402" s="2"/>
    </row>
    <row r="403" spans="36:39" ht="15">
      <c r="AJ403" s="47"/>
      <c r="AK403" s="48"/>
      <c r="AL403" s="3"/>
      <c r="AM403" s="2"/>
    </row>
    <row r="404" spans="36:39" ht="15">
      <c r="AJ404" s="47"/>
      <c r="AK404" s="48"/>
      <c r="AL404" s="3"/>
      <c r="AM404" s="2"/>
    </row>
    <row r="405" spans="36:39" ht="15">
      <c r="AJ405" s="47"/>
      <c r="AK405" s="48"/>
      <c r="AL405" s="3"/>
      <c r="AM405" s="2"/>
    </row>
    <row r="406" spans="36:39" ht="15">
      <c r="AJ406" s="47"/>
      <c r="AK406" s="48"/>
      <c r="AL406" s="3"/>
      <c r="AM406" s="2"/>
    </row>
    <row r="407" spans="36:39" ht="15">
      <c r="AJ407" s="47"/>
      <c r="AK407" s="48"/>
      <c r="AL407" s="3"/>
      <c r="AM407" s="2"/>
    </row>
    <row r="408" spans="36:39" ht="15">
      <c r="AJ408" s="47"/>
      <c r="AK408" s="48"/>
      <c r="AL408" s="3"/>
      <c r="AM408" s="2"/>
    </row>
    <row r="409" spans="36:39" ht="15">
      <c r="AJ409" s="47"/>
      <c r="AK409" s="48"/>
      <c r="AL409" s="3"/>
      <c r="AM409" s="2"/>
    </row>
    <row r="410" spans="36:39" ht="15">
      <c r="AJ410" s="47"/>
      <c r="AK410" s="48"/>
      <c r="AL410" s="3"/>
      <c r="AM410" s="2"/>
    </row>
    <row r="411" spans="36:39" ht="15">
      <c r="AJ411" s="47"/>
      <c r="AK411" s="48"/>
      <c r="AL411" s="3"/>
      <c r="AM411" s="2"/>
    </row>
    <row r="412" spans="36:39" ht="15">
      <c r="AJ412" s="47"/>
      <c r="AK412" s="48"/>
      <c r="AL412" s="3"/>
      <c r="AM412" s="2"/>
    </row>
    <row r="413" spans="36:39" ht="15">
      <c r="AJ413" s="47"/>
      <c r="AK413" s="48"/>
      <c r="AL413" s="3"/>
      <c r="AM413" s="2"/>
    </row>
    <row r="414" spans="36:39" ht="15">
      <c r="AJ414" s="47"/>
      <c r="AK414" s="48"/>
      <c r="AL414" s="3"/>
      <c r="AM414" s="2"/>
    </row>
    <row r="415" spans="36:39" ht="15">
      <c r="AJ415" s="47"/>
      <c r="AK415" s="48"/>
      <c r="AL415" s="3"/>
      <c r="AM415" s="2"/>
    </row>
    <row r="416" spans="36:39" ht="15">
      <c r="AJ416" s="47"/>
      <c r="AK416" s="48"/>
      <c r="AL416" s="3"/>
      <c r="AM416" s="2"/>
    </row>
    <row r="417" spans="36:39" ht="15">
      <c r="AJ417" s="47"/>
      <c r="AK417" s="48"/>
      <c r="AL417" s="3"/>
      <c r="AM417" s="2"/>
    </row>
    <row r="418" spans="36:39" ht="15">
      <c r="AJ418" s="47"/>
      <c r="AK418" s="48"/>
      <c r="AL418" s="3"/>
      <c r="AM418" s="2"/>
    </row>
    <row r="419" spans="36:39" ht="15">
      <c r="AJ419" s="47"/>
      <c r="AK419" s="48"/>
      <c r="AL419" s="3"/>
      <c r="AM419" s="2"/>
    </row>
    <row r="420" spans="36:39" ht="15">
      <c r="AJ420" s="47"/>
      <c r="AK420" s="48"/>
      <c r="AL420" s="3"/>
      <c r="AM420" s="2"/>
    </row>
    <row r="421" spans="36:39" ht="15">
      <c r="AJ421" s="47"/>
      <c r="AK421" s="48"/>
      <c r="AL421" s="3"/>
      <c r="AM421" s="2"/>
    </row>
    <row r="422" spans="36:39" ht="15">
      <c r="AJ422" s="47"/>
      <c r="AK422" s="48"/>
      <c r="AL422" s="3"/>
      <c r="AM422" s="2"/>
    </row>
    <row r="423" spans="36:39" ht="15">
      <c r="AJ423" s="47"/>
      <c r="AK423" s="48"/>
      <c r="AL423" s="3"/>
      <c r="AM423" s="2"/>
    </row>
    <row r="424" spans="36:39" ht="15">
      <c r="AJ424" s="47"/>
      <c r="AK424" s="48"/>
      <c r="AL424" s="3"/>
      <c r="AM424" s="2"/>
    </row>
    <row r="425" spans="36:39" ht="15">
      <c r="AJ425" s="47"/>
      <c r="AK425" s="48"/>
      <c r="AL425" s="3"/>
      <c r="AM425" s="2"/>
    </row>
    <row r="426" spans="36:39" ht="15">
      <c r="AJ426" s="47"/>
      <c r="AK426" s="48"/>
      <c r="AL426" s="3"/>
      <c r="AM426" s="2"/>
    </row>
    <row r="427" spans="36:39" ht="15">
      <c r="AJ427" s="47"/>
      <c r="AK427" s="48"/>
      <c r="AL427" s="3"/>
      <c r="AM427" s="2"/>
    </row>
    <row r="428" spans="36:39" ht="15">
      <c r="AJ428" s="47"/>
      <c r="AK428" s="48"/>
      <c r="AL428" s="3"/>
      <c r="AM428" s="2"/>
    </row>
    <row r="429" spans="36:39" ht="15">
      <c r="AJ429" s="47"/>
      <c r="AK429" s="48"/>
      <c r="AL429" s="2"/>
      <c r="AM429" s="2"/>
    </row>
    <row r="430" spans="36:39" ht="15">
      <c r="AJ430" s="47"/>
      <c r="AK430" s="48"/>
      <c r="AL430" s="2"/>
      <c r="AM430" s="2"/>
    </row>
    <row r="431" spans="36:39" ht="15">
      <c r="AJ431" s="47"/>
      <c r="AK431" s="48"/>
      <c r="AL431" s="2"/>
      <c r="AM431" s="2"/>
    </row>
    <row r="432" spans="36:39" ht="15">
      <c r="AJ432" s="47"/>
      <c r="AK432" s="48"/>
      <c r="AL432" s="2"/>
      <c r="AM432" s="2"/>
    </row>
    <row r="433" spans="36:39" ht="15">
      <c r="AJ433" s="47"/>
      <c r="AK433" s="48"/>
      <c r="AL433" s="2"/>
      <c r="AM433" s="2"/>
    </row>
    <row r="434" spans="36:39" ht="15">
      <c r="AJ434" s="47"/>
      <c r="AK434" s="48"/>
      <c r="AL434" s="2"/>
      <c r="AM434" s="2"/>
    </row>
    <row r="435" spans="36:39" ht="15">
      <c r="AJ435" s="47"/>
      <c r="AK435" s="48"/>
      <c r="AL435" s="2"/>
      <c r="AM435" s="2"/>
    </row>
    <row r="436" spans="36:39" ht="15">
      <c r="AJ436" s="47"/>
      <c r="AK436" s="48"/>
      <c r="AL436" s="2"/>
      <c r="AM436" s="2"/>
    </row>
    <row r="437" spans="36:39" ht="15">
      <c r="AJ437" s="47"/>
      <c r="AK437" s="48"/>
      <c r="AL437" s="2"/>
      <c r="AM437" s="2"/>
    </row>
    <row r="438" spans="36:39" ht="15">
      <c r="AJ438" s="47"/>
      <c r="AK438" s="48"/>
      <c r="AL438" s="2"/>
      <c r="AM438" s="2"/>
    </row>
    <row r="439" spans="36:39" ht="15">
      <c r="AJ439" s="47"/>
      <c r="AK439" s="48"/>
      <c r="AL439" s="2"/>
      <c r="AM439" s="2"/>
    </row>
    <row r="440" spans="36:39" ht="15">
      <c r="AJ440" s="47"/>
      <c r="AK440" s="48"/>
      <c r="AL440" s="2"/>
      <c r="AM440" s="2"/>
    </row>
    <row r="441" spans="36:39" ht="15">
      <c r="AJ441" s="47"/>
      <c r="AK441" s="48"/>
      <c r="AL441" s="2"/>
      <c r="AM441" s="2"/>
    </row>
    <row r="442" spans="36:39" ht="15">
      <c r="AJ442" s="47"/>
      <c r="AK442" s="48"/>
      <c r="AL442" s="2"/>
      <c r="AM442" s="2"/>
    </row>
    <row r="443" spans="36:39" ht="15">
      <c r="AJ443" s="47"/>
      <c r="AK443" s="48"/>
      <c r="AL443" s="2"/>
      <c r="AM443" s="2"/>
    </row>
    <row r="444" spans="36:39" ht="15">
      <c r="AJ444" s="47"/>
      <c r="AK444" s="48"/>
      <c r="AL444" s="2"/>
      <c r="AM444" s="2"/>
    </row>
    <row r="445" spans="36:39" ht="15">
      <c r="AJ445" s="47"/>
      <c r="AK445" s="48"/>
      <c r="AL445" s="2"/>
      <c r="AM445" s="2"/>
    </row>
    <row r="446" spans="36:39" ht="15">
      <c r="AJ446" s="47"/>
      <c r="AK446" s="48"/>
      <c r="AL446" s="2"/>
      <c r="AM446" s="2"/>
    </row>
    <row r="447" spans="36:39" ht="15">
      <c r="AJ447" s="47"/>
      <c r="AK447" s="48"/>
      <c r="AL447" s="2"/>
      <c r="AM447" s="2"/>
    </row>
    <row r="448" spans="36:39" ht="15">
      <c r="AJ448" s="47"/>
      <c r="AK448" s="48"/>
      <c r="AL448" s="2"/>
      <c r="AM448" s="2"/>
    </row>
    <row r="449" spans="36:39" ht="15">
      <c r="AJ449" s="47"/>
      <c r="AK449" s="48"/>
      <c r="AL449" s="2"/>
      <c r="AM449" s="2"/>
    </row>
    <row r="450" spans="36:39" ht="15">
      <c r="AJ450" s="47"/>
      <c r="AK450" s="48"/>
      <c r="AL450" s="2"/>
      <c r="AM450" s="2"/>
    </row>
    <row r="451" spans="36:39" ht="15">
      <c r="AJ451" s="47"/>
      <c r="AK451" s="48"/>
      <c r="AL451" s="2"/>
      <c r="AM451" s="2"/>
    </row>
    <row r="452" spans="36:39" ht="15">
      <c r="AJ452" s="47"/>
      <c r="AK452" s="48"/>
      <c r="AL452" s="2"/>
      <c r="AM452" s="2"/>
    </row>
    <row r="453" spans="36:39" ht="15">
      <c r="AJ453" s="47"/>
      <c r="AK453" s="48"/>
      <c r="AL453" s="2"/>
      <c r="AM453" s="2"/>
    </row>
    <row r="454" spans="36:39" ht="15">
      <c r="AJ454" s="47"/>
      <c r="AK454" s="48"/>
      <c r="AL454" s="2"/>
      <c r="AM454" s="2"/>
    </row>
    <row r="455" spans="36:39" ht="15">
      <c r="AJ455" s="47"/>
      <c r="AK455" s="48"/>
      <c r="AL455" s="2"/>
      <c r="AM455" s="2"/>
    </row>
    <row r="456" spans="36:39" ht="15">
      <c r="AJ456" s="47"/>
      <c r="AK456" s="48"/>
      <c r="AL456" s="2"/>
      <c r="AM456" s="2"/>
    </row>
    <row r="457" spans="36:39" ht="15">
      <c r="AJ457" s="47"/>
      <c r="AK457" s="48"/>
      <c r="AL457" s="2"/>
      <c r="AM457" s="2"/>
    </row>
    <row r="458" spans="36:39" ht="15">
      <c r="AJ458" s="47"/>
      <c r="AK458" s="48"/>
      <c r="AL458" s="2"/>
      <c r="AM458" s="2"/>
    </row>
    <row r="459" spans="36:39" ht="15">
      <c r="AJ459" s="47"/>
      <c r="AK459" s="48"/>
      <c r="AL459" s="2"/>
      <c r="AM459" s="2"/>
    </row>
    <row r="460" spans="36:39" ht="15">
      <c r="AJ460" s="47"/>
      <c r="AK460" s="48"/>
      <c r="AL460" s="2"/>
      <c r="AM460" s="2"/>
    </row>
    <row r="461" spans="36:39" ht="15">
      <c r="AJ461" s="47"/>
      <c r="AK461" s="48"/>
      <c r="AL461" s="2"/>
      <c r="AM461" s="2"/>
    </row>
    <row r="462" spans="36:39" ht="15">
      <c r="AJ462" s="47"/>
      <c r="AK462" s="48"/>
      <c r="AL462" s="2"/>
      <c r="AM462" s="2"/>
    </row>
    <row r="463" spans="36:39" ht="15">
      <c r="AJ463" s="47"/>
      <c r="AK463" s="48"/>
      <c r="AL463" s="2"/>
      <c r="AM463" s="2"/>
    </row>
    <row r="464" spans="36:39" ht="15">
      <c r="AJ464" s="47"/>
      <c r="AK464" s="48"/>
      <c r="AL464" s="2"/>
      <c r="AM464" s="2"/>
    </row>
    <row r="465" spans="36:39" ht="15">
      <c r="AJ465" s="47"/>
      <c r="AK465" s="48"/>
      <c r="AL465" s="2"/>
      <c r="AM465" s="2"/>
    </row>
    <row r="466" spans="36:39" ht="15">
      <c r="AJ466" s="47"/>
      <c r="AK466" s="48"/>
      <c r="AL466" s="2"/>
      <c r="AM466" s="2"/>
    </row>
    <row r="467" spans="36:39" ht="15">
      <c r="AJ467" s="47"/>
      <c r="AK467" s="48"/>
      <c r="AL467" s="2"/>
      <c r="AM467" s="2"/>
    </row>
    <row r="468" spans="36:39" ht="15">
      <c r="AJ468" s="47"/>
      <c r="AK468" s="48"/>
      <c r="AL468" s="2"/>
      <c r="AM468" s="2"/>
    </row>
    <row r="469" spans="36:39" ht="15">
      <c r="AJ469" s="47"/>
      <c r="AK469" s="48"/>
      <c r="AL469" s="2"/>
      <c r="AM469" s="2"/>
    </row>
    <row r="470" spans="36:39" ht="15">
      <c r="AJ470" s="47"/>
      <c r="AK470" s="48"/>
      <c r="AL470" s="2"/>
      <c r="AM470" s="2"/>
    </row>
    <row r="471" spans="36:39" ht="15">
      <c r="AJ471" s="47"/>
      <c r="AK471" s="48"/>
      <c r="AL471" s="2"/>
      <c r="AM471" s="2"/>
    </row>
    <row r="472" spans="36:39" ht="15">
      <c r="AJ472" s="47"/>
      <c r="AK472" s="48"/>
      <c r="AL472" s="2"/>
      <c r="AM472" s="2"/>
    </row>
    <row r="473" spans="36:39" ht="15">
      <c r="AJ473" s="47"/>
      <c r="AK473" s="48"/>
      <c r="AL473" s="2"/>
      <c r="AM473" s="2"/>
    </row>
    <row r="474" spans="36:39" ht="13.15" customHeight="1">
      <c r="AJ474" s="47"/>
      <c r="AK474" s="48"/>
      <c r="AL474" s="4"/>
      <c r="AM474" s="2"/>
    </row>
    <row r="475" spans="36:39" ht="13.15" customHeight="1">
      <c r="AJ475" s="47"/>
      <c r="AK475" s="48"/>
      <c r="AL475" s="4"/>
      <c r="AM475" s="2"/>
    </row>
    <row r="476" spans="36:39" ht="13.15" customHeight="1">
      <c r="AJ476" s="47"/>
      <c r="AK476" s="48"/>
      <c r="AL476" s="2"/>
      <c r="AM476" s="2"/>
    </row>
    <row r="477" spans="36:39" ht="13.15" customHeight="1">
      <c r="AJ477" s="47"/>
      <c r="AK477" s="48"/>
      <c r="AL477" s="2"/>
      <c r="AM477" s="2"/>
    </row>
    <row r="478" spans="36:39" ht="15">
      <c r="AJ478" s="47"/>
      <c r="AK478" s="48"/>
      <c r="AL478" s="3"/>
      <c r="AM478" s="2"/>
    </row>
    <row r="479" spans="36:39" ht="15">
      <c r="AJ479" s="47"/>
      <c r="AK479" s="48"/>
      <c r="AL479" s="3"/>
      <c r="AM479" s="2"/>
    </row>
    <row r="480" spans="36:39" ht="15">
      <c r="AJ480" s="47"/>
      <c r="AK480" s="48"/>
      <c r="AL480" s="3"/>
      <c r="AM480" s="2"/>
    </row>
    <row r="481" spans="36:39" ht="15">
      <c r="AJ481" s="47"/>
      <c r="AK481" s="48"/>
      <c r="AL481" s="3"/>
      <c r="AM481" s="2"/>
    </row>
    <row r="482" spans="36:39" ht="15">
      <c r="AJ482" s="47"/>
      <c r="AK482" s="48"/>
      <c r="AL482" s="3"/>
      <c r="AM482" s="2"/>
    </row>
    <row r="483" spans="36:39" ht="15">
      <c r="AJ483" s="47"/>
      <c r="AK483" s="48"/>
      <c r="AL483" s="3"/>
      <c r="AM483" s="2"/>
    </row>
    <row r="484" spans="36:39" ht="15">
      <c r="AJ484" s="47"/>
      <c r="AK484" s="48"/>
      <c r="AL484" s="3"/>
      <c r="AM484" s="2"/>
    </row>
    <row r="485" spans="36:39" ht="15">
      <c r="AJ485" s="47"/>
      <c r="AK485" s="48"/>
      <c r="AL485" s="3"/>
      <c r="AM485" s="2"/>
    </row>
    <row r="486" spans="36:39" ht="15">
      <c r="AJ486" s="47"/>
      <c r="AK486" s="48"/>
      <c r="AL486" s="3"/>
      <c r="AM486" s="2"/>
    </row>
    <row r="487" spans="36:39" ht="15">
      <c r="AJ487" s="47"/>
      <c r="AK487" s="48"/>
      <c r="AL487" s="3"/>
      <c r="AM487" s="2"/>
    </row>
    <row r="488" spans="36:39" ht="15">
      <c r="AJ488" s="47"/>
      <c r="AK488" s="48"/>
      <c r="AL488" s="3"/>
      <c r="AM488" s="2"/>
    </row>
    <row r="489" spans="36:39" ht="15">
      <c r="AJ489" s="47"/>
      <c r="AK489" s="48"/>
      <c r="AL489" s="3"/>
      <c r="AM489" s="2"/>
    </row>
    <row r="490" spans="36:39" ht="15">
      <c r="AJ490" s="47"/>
      <c r="AK490" s="48"/>
      <c r="AL490" s="3"/>
      <c r="AM490" s="2"/>
    </row>
    <row r="491" spans="36:39" ht="15">
      <c r="AJ491" s="47"/>
      <c r="AK491" s="48"/>
      <c r="AL491" s="2"/>
      <c r="AM491" s="2"/>
    </row>
    <row r="492" spans="36:39" ht="15">
      <c r="AJ492" s="47"/>
      <c r="AK492" s="48"/>
      <c r="AL492" s="2"/>
      <c r="AM492" s="2"/>
    </row>
    <row r="493" spans="36:39" ht="15">
      <c r="AJ493" s="47"/>
      <c r="AK493" s="48"/>
      <c r="AL493" s="2"/>
      <c r="AM493" s="2"/>
    </row>
    <row r="494" spans="36:39" ht="15">
      <c r="AJ494" s="47"/>
      <c r="AK494" s="48"/>
      <c r="AL494" s="2"/>
      <c r="AM494" s="2"/>
    </row>
    <row r="495" spans="36:39" ht="13.15" customHeight="1">
      <c r="AJ495" s="47"/>
      <c r="AK495" s="48"/>
      <c r="AL495" s="4"/>
      <c r="AM495" s="2"/>
    </row>
    <row r="496" spans="36:39" ht="13.15" customHeight="1">
      <c r="AJ496" s="47"/>
      <c r="AK496" s="48"/>
      <c r="AL496" s="4"/>
      <c r="AM496" s="2"/>
    </row>
    <row r="497" spans="36:39" ht="13.15" customHeight="1">
      <c r="AJ497" s="47"/>
      <c r="AK497" s="48"/>
      <c r="AL497" s="2"/>
      <c r="AM497" s="2"/>
    </row>
    <row r="498" spans="36:39" ht="13.15" customHeight="1">
      <c r="AJ498" s="47"/>
      <c r="AK498" s="48"/>
      <c r="AL498" s="2"/>
      <c r="AM498" s="2"/>
    </row>
    <row r="499" spans="36:39" ht="15">
      <c r="AJ499" s="47"/>
      <c r="AK499" s="48"/>
      <c r="AL499" s="2"/>
      <c r="AM499" s="2"/>
    </row>
    <row r="500" spans="36:39" ht="15">
      <c r="AJ500" s="47"/>
      <c r="AK500" s="48"/>
      <c r="AL500" s="2"/>
      <c r="AM500" s="2"/>
    </row>
    <row r="501" spans="36:39" ht="15">
      <c r="AJ501" s="47"/>
      <c r="AK501" s="48"/>
      <c r="AL501" s="2"/>
      <c r="AM501" s="2"/>
    </row>
    <row r="502" spans="36:39" ht="15">
      <c r="AJ502" s="47"/>
      <c r="AK502" s="48"/>
      <c r="AL502" s="2"/>
      <c r="AM502" s="2"/>
    </row>
    <row r="503" spans="36:39" ht="15">
      <c r="AJ503" s="47"/>
      <c r="AK503" s="48"/>
      <c r="AL503" s="2"/>
      <c r="AM503" s="2"/>
    </row>
    <row r="504" spans="36:39" ht="15">
      <c r="AJ504" s="47"/>
      <c r="AK504" s="48"/>
      <c r="AL504" s="2"/>
      <c r="AM504" s="2"/>
    </row>
    <row r="505" spans="36:39" ht="15">
      <c r="AJ505" s="47"/>
      <c r="AK505" s="48"/>
      <c r="AL505" s="2"/>
      <c r="AM505" s="2"/>
    </row>
    <row r="506" spans="36:39" ht="15">
      <c r="AJ506" s="47"/>
      <c r="AK506" s="48"/>
      <c r="AL506" s="2"/>
      <c r="AM506" s="2"/>
    </row>
    <row r="507" spans="36:39" ht="15">
      <c r="AJ507" s="47"/>
      <c r="AK507" s="48"/>
      <c r="AL507" s="2"/>
      <c r="AM507" s="2"/>
    </row>
    <row r="508" spans="36:39" ht="15">
      <c r="AJ508" s="47"/>
      <c r="AK508" s="48"/>
      <c r="AL508" s="2"/>
      <c r="AM508" s="2"/>
    </row>
    <row r="509" spans="36:39" ht="15">
      <c r="AJ509" s="47"/>
      <c r="AK509" s="48"/>
      <c r="AL509" s="2"/>
      <c r="AM509" s="2"/>
    </row>
    <row r="510" spans="36:39" ht="15">
      <c r="AJ510" s="47"/>
      <c r="AK510" s="48"/>
      <c r="AL510" s="2"/>
      <c r="AM510" s="2"/>
    </row>
    <row r="511" spans="36:39" ht="15">
      <c r="AJ511" s="47"/>
      <c r="AK511" s="48"/>
      <c r="AL511" s="2"/>
      <c r="AM511" s="2"/>
    </row>
    <row r="512" spans="36:39" ht="15">
      <c r="AJ512" s="47"/>
      <c r="AK512" s="48"/>
      <c r="AL512" s="2"/>
      <c r="AM512" s="2"/>
    </row>
    <row r="513" spans="36:39" ht="15">
      <c r="AJ513" s="47"/>
      <c r="AK513" s="48"/>
      <c r="AL513" s="2"/>
      <c r="AM513" s="2"/>
    </row>
    <row r="514" spans="36:39" ht="15">
      <c r="AJ514" s="47"/>
      <c r="AK514" s="48"/>
      <c r="AL514" s="2"/>
      <c r="AM514" s="2"/>
    </row>
    <row r="515" spans="36:39" ht="15">
      <c r="AJ515" s="47"/>
      <c r="AK515" s="48"/>
      <c r="AL515" s="2"/>
      <c r="AM515" s="2"/>
    </row>
    <row r="516" spans="36:39" ht="15">
      <c r="AJ516" s="47"/>
      <c r="AK516" s="48"/>
      <c r="AL516" s="2"/>
      <c r="AM516" s="2"/>
    </row>
    <row r="517" spans="36:39" ht="15">
      <c r="AJ517" s="47"/>
      <c r="AK517" s="48"/>
      <c r="AL517" s="2"/>
      <c r="AM517" s="2"/>
    </row>
    <row r="518" spans="36:39" ht="15">
      <c r="AJ518" s="47"/>
      <c r="AK518" s="48"/>
      <c r="AL518" s="2"/>
      <c r="AM518" s="2"/>
    </row>
    <row r="519" spans="36:39" ht="15">
      <c r="AJ519" s="47"/>
      <c r="AK519" s="48"/>
      <c r="AL519" s="2"/>
      <c r="AM519" s="2"/>
    </row>
    <row r="520" spans="36:39" ht="15">
      <c r="AJ520" s="47"/>
      <c r="AK520" s="48"/>
      <c r="AL520" s="2"/>
      <c r="AM520" s="2"/>
    </row>
    <row r="521" spans="36:39" ht="15">
      <c r="AJ521" s="47"/>
      <c r="AK521" s="48"/>
      <c r="AL521" s="2"/>
      <c r="AM521" s="2"/>
    </row>
    <row r="522" spans="36:39" ht="15">
      <c r="AJ522" s="47"/>
      <c r="AK522" s="48"/>
      <c r="AL522" s="2"/>
      <c r="AM522" s="2"/>
    </row>
    <row r="523" spans="36:39" ht="15">
      <c r="AJ523" s="47"/>
      <c r="AK523" s="48"/>
      <c r="AL523" s="2"/>
      <c r="AM523" s="2"/>
    </row>
    <row r="524" spans="36:39" ht="15">
      <c r="AJ524" s="47"/>
      <c r="AK524" s="48"/>
      <c r="AL524" s="2"/>
      <c r="AM524" s="2"/>
    </row>
    <row r="525" spans="36:39" ht="15">
      <c r="AJ525" s="47"/>
      <c r="AK525" s="48"/>
      <c r="AL525" s="2"/>
      <c r="AM525" s="2"/>
    </row>
    <row r="526" spans="36:39" ht="15">
      <c r="AJ526" s="47"/>
      <c r="AK526" s="48"/>
      <c r="AL526" s="2"/>
      <c r="AM526" s="2"/>
    </row>
    <row r="527" spans="36:39" ht="15">
      <c r="AJ527" s="47"/>
      <c r="AK527" s="48"/>
      <c r="AL527" s="2"/>
      <c r="AM527" s="2"/>
    </row>
    <row r="528" spans="36:39" ht="15">
      <c r="AJ528" s="47"/>
      <c r="AK528" s="48"/>
      <c r="AL528" s="2"/>
      <c r="AM528" s="2"/>
    </row>
    <row r="529" spans="36:39" ht="15">
      <c r="AJ529" s="47"/>
      <c r="AK529" s="48"/>
      <c r="AL529" s="2"/>
      <c r="AM529" s="2"/>
    </row>
    <row r="530" spans="36:39" ht="15">
      <c r="AJ530" s="47"/>
      <c r="AK530" s="48"/>
      <c r="AL530" s="2"/>
      <c r="AM530" s="2"/>
    </row>
    <row r="531" spans="36:39" ht="15">
      <c r="AJ531" s="47"/>
      <c r="AK531" s="48"/>
      <c r="AL531" s="2"/>
      <c r="AM531" s="2"/>
    </row>
    <row r="532" spans="36:39" ht="15">
      <c r="AJ532" s="47"/>
      <c r="AK532" s="48"/>
      <c r="AL532" s="2"/>
      <c r="AM532" s="2"/>
    </row>
    <row r="533" spans="36:39" ht="15">
      <c r="AJ533" s="47"/>
      <c r="AK533" s="48"/>
      <c r="AL533" s="2"/>
      <c r="AM533" s="2"/>
    </row>
    <row r="534" spans="36:39" ht="15">
      <c r="AJ534" s="47"/>
      <c r="AK534" s="48"/>
      <c r="AL534" s="3"/>
      <c r="AM534" s="2"/>
    </row>
    <row r="535" spans="36:39" ht="15">
      <c r="AJ535" s="47"/>
      <c r="AK535" s="48"/>
      <c r="AL535" s="3"/>
      <c r="AM535" s="2"/>
    </row>
    <row r="536" spans="36:39" ht="15">
      <c r="AJ536" s="47"/>
      <c r="AK536" s="48"/>
      <c r="AL536" s="3"/>
      <c r="AM536" s="2"/>
    </row>
    <row r="537" spans="36:39" ht="15">
      <c r="AJ537" s="47"/>
      <c r="AK537" s="48"/>
      <c r="AL537" s="3"/>
      <c r="AM537" s="2"/>
    </row>
    <row r="538" spans="36:39" ht="15">
      <c r="AJ538" s="47"/>
      <c r="AK538" s="48"/>
      <c r="AL538" s="3"/>
      <c r="AM538" s="2"/>
    </row>
    <row r="539" spans="36:39" ht="15">
      <c r="AJ539" s="47"/>
      <c r="AK539" s="48"/>
      <c r="AL539" s="3"/>
      <c r="AM539" s="2"/>
    </row>
    <row r="540" spans="36:39" ht="15">
      <c r="AJ540" s="47"/>
      <c r="AK540" s="48"/>
      <c r="AL540" s="3"/>
      <c r="AM540" s="2"/>
    </row>
    <row r="541" spans="36:39" ht="15">
      <c r="AJ541" s="47"/>
      <c r="AK541" s="48"/>
      <c r="AL541" s="3"/>
      <c r="AM541" s="2"/>
    </row>
    <row r="542" spans="36:39" ht="15">
      <c r="AJ542" s="47"/>
      <c r="AK542" s="48"/>
      <c r="AL542" s="3"/>
      <c r="AM542" s="2"/>
    </row>
    <row r="543" spans="36:39" ht="15">
      <c r="AJ543" s="47"/>
      <c r="AK543" s="48"/>
      <c r="AL543" s="3"/>
      <c r="AM543" s="2"/>
    </row>
    <row r="544" spans="36:39" ht="15">
      <c r="AJ544" s="47"/>
      <c r="AK544" s="48"/>
      <c r="AL544" s="3"/>
      <c r="AM544" s="2"/>
    </row>
    <row r="545" spans="36:39" ht="15">
      <c r="AJ545" s="47"/>
      <c r="AK545" s="48"/>
      <c r="AL545" s="3"/>
      <c r="AM545" s="2"/>
    </row>
    <row r="546" spans="36:39" ht="15">
      <c r="AJ546" s="47"/>
      <c r="AK546" s="48"/>
      <c r="AL546" s="3"/>
      <c r="AM546" s="2"/>
    </row>
    <row r="547" spans="36:39" ht="15">
      <c r="AJ547" s="47"/>
      <c r="AK547" s="48"/>
      <c r="AL547" s="3"/>
      <c r="AM547" s="2"/>
    </row>
    <row r="548" spans="36:39" ht="15">
      <c r="AJ548" s="47"/>
      <c r="AK548" s="48"/>
      <c r="AL548" s="3"/>
      <c r="AM548" s="2"/>
    </row>
    <row r="549" spans="36:39" ht="15">
      <c r="AJ549" s="47"/>
      <c r="AK549" s="48"/>
      <c r="AL549" s="3"/>
      <c r="AM549" s="2"/>
    </row>
    <row r="550" spans="36:39" ht="15">
      <c r="AJ550" s="47"/>
      <c r="AK550" s="48"/>
      <c r="AL550" s="3"/>
      <c r="AM550" s="2"/>
    </row>
    <row r="551" spans="36:39" ht="15">
      <c r="AJ551" s="47"/>
      <c r="AK551" s="48"/>
      <c r="AL551" s="3"/>
      <c r="AM551" s="2"/>
    </row>
    <row r="552" spans="36:39" ht="15">
      <c r="AJ552" s="47"/>
      <c r="AK552" s="48"/>
      <c r="AL552" s="3"/>
      <c r="AM552" s="2"/>
    </row>
    <row r="553" spans="36:39" ht="15">
      <c r="AJ553" s="47"/>
      <c r="AK553" s="48"/>
      <c r="AL553" s="3"/>
      <c r="AM553" s="2"/>
    </row>
    <row r="554" spans="36:39" ht="15">
      <c r="AJ554" s="47"/>
      <c r="AK554" s="48"/>
      <c r="AL554" s="3"/>
      <c r="AM554" s="2"/>
    </row>
    <row r="555" spans="36:39" ht="15">
      <c r="AJ555" s="47"/>
      <c r="AK555" s="48"/>
      <c r="AL555" s="2"/>
      <c r="AM555" s="2"/>
    </row>
    <row r="556" spans="36:39" ht="15">
      <c r="AJ556" s="47"/>
      <c r="AK556" s="48"/>
      <c r="AL556" s="2"/>
      <c r="AM556" s="2"/>
    </row>
    <row r="557" spans="36:39" ht="15">
      <c r="AJ557" s="47"/>
      <c r="AK557" s="48"/>
      <c r="AL557" s="2"/>
      <c r="AM557" s="2"/>
    </row>
    <row r="558" spans="36:39" ht="15">
      <c r="AJ558" s="47"/>
      <c r="AK558" s="48"/>
      <c r="AL558" s="2"/>
      <c r="AM558" s="2"/>
    </row>
    <row r="559" spans="36:39" ht="15">
      <c r="AJ559" s="47"/>
      <c r="AK559" s="48"/>
      <c r="AL559" s="2"/>
      <c r="AM559" s="2"/>
    </row>
    <row r="560" spans="36:39" ht="15">
      <c r="AJ560" s="47"/>
      <c r="AK560" s="48"/>
      <c r="AL560" s="2"/>
      <c r="AM560" s="2"/>
    </row>
    <row r="561" spans="36:39" ht="15">
      <c r="AJ561" s="47"/>
      <c r="AK561" s="48"/>
      <c r="AL561" s="2"/>
      <c r="AM561" s="2"/>
    </row>
    <row r="562" spans="36:39" ht="15">
      <c r="AJ562" s="47"/>
      <c r="AK562" s="48"/>
      <c r="AL562" s="2"/>
      <c r="AM562" s="2"/>
    </row>
    <row r="563" spans="36:39" ht="15">
      <c r="AJ563" s="47"/>
      <c r="AK563" s="48"/>
      <c r="AL563" s="3"/>
      <c r="AM563" s="2"/>
    </row>
    <row r="564" spans="36:39" ht="15">
      <c r="AJ564" s="47"/>
      <c r="AK564" s="48"/>
      <c r="AL564" s="3"/>
      <c r="AM564" s="2"/>
    </row>
    <row r="565" spans="36:39" ht="15">
      <c r="AJ565" s="47"/>
      <c r="AK565" s="48"/>
      <c r="AL565" s="3"/>
      <c r="AM565" s="2"/>
    </row>
    <row r="566" spans="36:39" ht="15">
      <c r="AJ566" s="47"/>
      <c r="AK566" s="48"/>
      <c r="AL566" s="3"/>
      <c r="AM566" s="2"/>
    </row>
    <row r="567" spans="36:39" ht="15">
      <c r="AJ567" s="47"/>
      <c r="AK567" s="48"/>
      <c r="AL567" s="3"/>
      <c r="AM567" s="2"/>
    </row>
    <row r="568" spans="36:39" ht="15">
      <c r="AJ568" s="47"/>
      <c r="AK568" s="48"/>
      <c r="AL568" s="3"/>
      <c r="AM568" s="2"/>
    </row>
    <row r="569" spans="36:39" ht="15">
      <c r="AJ569" s="47"/>
      <c r="AK569" s="48"/>
      <c r="AL569" s="3"/>
      <c r="AM569" s="2"/>
    </row>
    <row r="570" spans="36:39" ht="15">
      <c r="AJ570" s="47"/>
      <c r="AK570" s="48"/>
      <c r="AL570" s="2"/>
      <c r="AM570" s="2"/>
    </row>
    <row r="571" spans="36:39" ht="15">
      <c r="AJ571" s="47"/>
      <c r="AK571" s="48"/>
      <c r="AL571" s="3"/>
      <c r="AM571" s="2"/>
    </row>
    <row r="572" spans="36:39" ht="15">
      <c r="AJ572" s="47"/>
      <c r="AK572" s="48"/>
      <c r="AL572" s="3"/>
      <c r="AM572" s="2"/>
    </row>
    <row r="573" spans="36:39" ht="15">
      <c r="AJ573" s="47"/>
      <c r="AK573" s="48"/>
      <c r="AL573" s="3"/>
      <c r="AM573" s="2"/>
    </row>
    <row r="574" spans="36:39" ht="15">
      <c r="AJ574" s="47"/>
      <c r="AK574" s="48"/>
      <c r="AL574" s="3"/>
      <c r="AM574" s="2"/>
    </row>
    <row r="575" spans="36:39" ht="15">
      <c r="AJ575" s="47"/>
      <c r="AK575" s="48"/>
      <c r="AL575" s="3"/>
      <c r="AM575" s="2"/>
    </row>
    <row r="576" spans="36:39" ht="15">
      <c r="AJ576" s="47"/>
      <c r="AK576" s="48"/>
      <c r="AL576" s="3"/>
      <c r="AM576" s="2"/>
    </row>
    <row r="577" spans="36:39" ht="15">
      <c r="AJ577" s="47"/>
      <c r="AK577" s="48"/>
      <c r="AL577" s="3"/>
      <c r="AM577" s="2"/>
    </row>
    <row r="578" spans="36:39" ht="15">
      <c r="AJ578" s="47"/>
      <c r="AK578" s="48"/>
      <c r="AL578" s="2"/>
      <c r="AM578" s="2"/>
    </row>
    <row r="579" spans="36:39" ht="15">
      <c r="AJ579" s="47"/>
      <c r="AK579" s="48"/>
      <c r="AL579" s="2"/>
      <c r="AM579" s="2"/>
    </row>
    <row r="580" spans="36:39" ht="15">
      <c r="AJ580" s="47"/>
      <c r="AK580" s="48"/>
      <c r="AL580" s="2"/>
      <c r="AM580" s="2"/>
    </row>
    <row r="581" spans="36:39" ht="15">
      <c r="AJ581" s="47"/>
      <c r="AK581" s="48"/>
      <c r="AL581" s="2"/>
      <c r="AM581" s="2"/>
    </row>
    <row r="582" spans="36:39" ht="15">
      <c r="AJ582" s="47"/>
      <c r="AK582" s="48"/>
      <c r="AL582" s="2"/>
      <c r="AM582" s="2"/>
    </row>
    <row r="583" spans="36:39" ht="15">
      <c r="AJ583" s="47"/>
      <c r="AK583" s="48"/>
      <c r="AL583" s="2"/>
      <c r="AM583" s="2"/>
    </row>
    <row r="584" spans="36:39" ht="15">
      <c r="AJ584" s="47"/>
      <c r="AK584" s="48"/>
      <c r="AL584" s="2"/>
      <c r="AM584" s="2"/>
    </row>
    <row r="585" spans="36:39" ht="15">
      <c r="AJ585" s="47"/>
      <c r="AK585" s="48"/>
      <c r="AL585" s="2"/>
      <c r="AM585" s="2"/>
    </row>
    <row r="586" spans="36:39" ht="15">
      <c r="AJ586" s="47"/>
      <c r="AK586" s="48"/>
      <c r="AL586" s="2"/>
      <c r="AM586" s="2"/>
    </row>
    <row r="587" spans="36:39" ht="15">
      <c r="AJ587" s="47"/>
      <c r="AK587" s="48"/>
      <c r="AL587" s="2"/>
      <c r="AM587" s="2"/>
    </row>
    <row r="588" spans="36:39" ht="15">
      <c r="AJ588" s="47"/>
      <c r="AK588" s="48"/>
      <c r="AL588" s="2"/>
      <c r="AM588" s="2"/>
    </row>
    <row r="589" spans="36:39" ht="15">
      <c r="AJ589" s="47"/>
      <c r="AK589" s="48"/>
      <c r="AL589" s="3"/>
      <c r="AM589" s="2"/>
    </row>
    <row r="590" spans="36:39" ht="15">
      <c r="AJ590" s="47"/>
      <c r="AK590" s="48"/>
      <c r="AL590" s="3"/>
      <c r="AM590" s="2"/>
    </row>
    <row r="591" spans="36:39" ht="15">
      <c r="AJ591" s="47"/>
      <c r="AK591" s="48"/>
      <c r="AL591" s="3"/>
      <c r="AM591" s="2"/>
    </row>
    <row r="592" spans="36:39" ht="15">
      <c r="AJ592" s="47"/>
      <c r="AK592" s="48"/>
      <c r="AL592" s="3"/>
      <c r="AM592" s="2"/>
    </row>
    <row r="593" spans="36:39" ht="15">
      <c r="AJ593" s="47"/>
      <c r="AK593" s="48"/>
      <c r="AL593" s="3"/>
      <c r="AM593" s="2"/>
    </row>
    <row r="594" spans="36:39" ht="15">
      <c r="AJ594" s="47"/>
      <c r="AK594" s="48"/>
      <c r="AL594" s="3"/>
      <c r="AM594" s="2"/>
    </row>
    <row r="595" spans="36:39" ht="15">
      <c r="AJ595" s="47"/>
      <c r="AK595" s="48"/>
      <c r="AL595" s="3"/>
      <c r="AM595" s="2"/>
    </row>
    <row r="596" spans="36:39" ht="15">
      <c r="AJ596" s="47"/>
      <c r="AK596" s="48"/>
      <c r="AL596" s="2"/>
      <c r="AM596" s="2"/>
    </row>
    <row r="597" spans="36:39" ht="15">
      <c r="AJ597" s="47"/>
      <c r="AK597" s="48"/>
      <c r="AL597" s="2"/>
      <c r="AM597" s="2"/>
    </row>
    <row r="598" spans="36:39" ht="15">
      <c r="AJ598" s="47"/>
      <c r="AK598" s="48"/>
      <c r="AL598" s="2"/>
      <c r="AM598" s="2"/>
    </row>
    <row r="599" spans="36:39" ht="15">
      <c r="AJ599" s="47"/>
      <c r="AK599" s="48"/>
      <c r="AL599" s="2"/>
      <c r="AM599" s="2"/>
    </row>
    <row r="600" spans="36:39" ht="15">
      <c r="AJ600" s="47"/>
      <c r="AK600" s="48"/>
      <c r="AL600" s="2"/>
      <c r="AM600" s="2"/>
    </row>
    <row r="601" spans="36:39" ht="15">
      <c r="AJ601" s="47"/>
      <c r="AK601" s="48"/>
      <c r="AL601" s="2"/>
      <c r="AM601" s="2"/>
    </row>
    <row r="602" spans="36:39" ht="15">
      <c r="AJ602" s="47"/>
      <c r="AK602" s="48"/>
      <c r="AL602" s="2"/>
      <c r="AM602" s="2"/>
    </row>
    <row r="603" spans="36:39" ht="15">
      <c r="AJ603" s="47"/>
      <c r="AK603" s="48"/>
      <c r="AL603" s="2"/>
      <c r="AM603" s="2"/>
    </row>
    <row r="604" spans="36:39" ht="15">
      <c r="AJ604" s="47"/>
      <c r="AK604" s="48"/>
      <c r="AL604" s="2"/>
      <c r="AM604" s="2"/>
    </row>
    <row r="605" spans="36:39" ht="15">
      <c r="AJ605" s="47"/>
      <c r="AK605" s="48"/>
      <c r="AL605" s="2"/>
      <c r="AM605" s="2"/>
    </row>
    <row r="606" spans="36:39" ht="15">
      <c r="AJ606" s="47"/>
      <c r="AK606" s="48"/>
      <c r="AL606" s="2"/>
      <c r="AM606" s="2"/>
    </row>
    <row r="607" spans="36:39" ht="15">
      <c r="AJ607" s="47"/>
      <c r="AK607" s="48"/>
      <c r="AL607" s="2"/>
      <c r="AM607" s="2"/>
    </row>
    <row r="608" spans="36:39" ht="15">
      <c r="AJ608" s="47"/>
      <c r="AK608" s="48"/>
      <c r="AL608" s="2"/>
      <c r="AM608" s="2"/>
    </row>
    <row r="609" spans="36:39" ht="15">
      <c r="AJ609" s="47"/>
      <c r="AK609" s="48"/>
      <c r="AL609" s="2"/>
      <c r="AM609" s="2"/>
    </row>
    <row r="610" spans="36:39" ht="15">
      <c r="AJ610" s="45"/>
      <c r="AK610" s="45"/>
      <c r="AL610" s="2"/>
      <c r="AM610" s="2"/>
    </row>
    <row r="611" spans="36:39" ht="15">
      <c r="AJ611" s="45"/>
      <c r="AK611" s="45"/>
      <c r="AL611" s="2"/>
      <c r="AM611" s="2"/>
    </row>
    <row r="612" spans="36:39" ht="15">
      <c r="AJ612" s="45"/>
      <c r="AK612" s="45"/>
      <c r="AL612" s="2"/>
      <c r="AM612" s="2"/>
    </row>
    <row r="613" spans="36:39">
      <c r="AJ613" s="46"/>
      <c r="AK613" s="46"/>
      <c r="AL613" s="2"/>
      <c r="AM613" s="2"/>
    </row>
    <row r="614" spans="36:39">
      <c r="AJ614" s="46"/>
      <c r="AK614" s="46"/>
      <c r="AL614" s="2"/>
      <c r="AM614" s="2"/>
    </row>
    <row r="615" spans="36:39">
      <c r="AJ615" s="46"/>
      <c r="AK615" s="46"/>
      <c r="AL615" s="2"/>
      <c r="AM615" s="2"/>
    </row>
    <row r="616" spans="36:39">
      <c r="AJ616" s="46"/>
      <c r="AK616" s="46"/>
      <c r="AL616" s="2"/>
      <c r="AM616" s="2"/>
    </row>
    <row r="617" spans="36:39" ht="15">
      <c r="AJ617" s="45"/>
      <c r="AK617" s="45"/>
      <c r="AL617" s="2"/>
      <c r="AM617" s="2"/>
    </row>
    <row r="618" spans="36:39" ht="15">
      <c r="AJ618" s="45"/>
      <c r="AK618" s="45"/>
      <c r="AL618" s="2"/>
      <c r="AM618" s="2"/>
    </row>
    <row r="619" spans="36:39" ht="15">
      <c r="AJ619" s="45"/>
      <c r="AK619" s="45"/>
      <c r="AL619" s="2"/>
      <c r="AM619" s="2"/>
    </row>
    <row r="620" spans="36:39">
      <c r="AJ620" s="46"/>
      <c r="AK620" s="46"/>
      <c r="AL620" s="2"/>
      <c r="AM620" s="2"/>
    </row>
    <row r="621" spans="36:39">
      <c r="AJ621" s="46"/>
      <c r="AK621" s="46"/>
      <c r="AL621" s="2"/>
      <c r="AM621" s="2"/>
    </row>
    <row r="622" spans="36:39">
      <c r="AJ622" s="46"/>
      <c r="AK622" s="46"/>
      <c r="AL622" s="2"/>
      <c r="AM622" s="2"/>
    </row>
    <row r="623" spans="36:39">
      <c r="AJ623" s="46"/>
      <c r="AK623" s="46"/>
      <c r="AL623" s="2"/>
      <c r="AM623" s="2"/>
    </row>
    <row r="624" spans="36:39" ht="15">
      <c r="AJ624" s="45"/>
      <c r="AK624" s="45"/>
      <c r="AL624" s="2"/>
      <c r="AM624" s="2"/>
    </row>
    <row r="625" spans="36:39" ht="15">
      <c r="AJ625" s="45"/>
      <c r="AK625" s="45"/>
      <c r="AL625" s="2"/>
      <c r="AM625" s="2"/>
    </row>
    <row r="626" spans="36:39" ht="15">
      <c r="AJ626" s="45"/>
      <c r="AK626" s="45"/>
      <c r="AL626" s="2"/>
      <c r="AM626" s="2"/>
    </row>
    <row r="627" spans="36:39" ht="15">
      <c r="AJ627" s="45"/>
      <c r="AK627" s="45"/>
      <c r="AL627" s="2"/>
      <c r="AM627" s="2"/>
    </row>
    <row r="628" spans="36:39" ht="15">
      <c r="AJ628" s="45"/>
      <c r="AK628" s="45"/>
      <c r="AL628" s="2"/>
      <c r="AM628" s="2"/>
    </row>
    <row r="629" spans="36:39" ht="15">
      <c r="AJ629" s="45"/>
      <c r="AK629" s="45"/>
      <c r="AL629" s="2"/>
      <c r="AM629" s="2"/>
    </row>
    <row r="630" spans="36:39" ht="15">
      <c r="AJ630" s="45"/>
      <c r="AK630" s="45"/>
      <c r="AL630" s="2"/>
      <c r="AM630" s="2"/>
    </row>
    <row r="631" spans="36:39" ht="15">
      <c r="AJ631" s="45"/>
      <c r="AK631" s="45"/>
      <c r="AL631" s="2"/>
      <c r="AM631" s="2"/>
    </row>
    <row r="632" spans="36:39" ht="15">
      <c r="AJ632" s="45"/>
      <c r="AK632" s="45"/>
      <c r="AL632" s="2"/>
      <c r="AM632" s="2"/>
    </row>
    <row r="633" spans="36:39" ht="15">
      <c r="AJ633" s="45"/>
      <c r="AK633" s="45"/>
      <c r="AL633" s="2"/>
      <c r="AM633" s="2"/>
    </row>
    <row r="634" spans="36:39" ht="15">
      <c r="AJ634" s="45"/>
      <c r="AK634" s="45"/>
      <c r="AL634" s="2"/>
      <c r="AM634" s="2"/>
    </row>
    <row r="635" spans="36:39" ht="15">
      <c r="AJ635" s="45"/>
      <c r="AK635" s="45"/>
      <c r="AL635" s="2"/>
      <c r="AM635" s="2"/>
    </row>
    <row r="636" spans="36:39" ht="15">
      <c r="AJ636" s="45"/>
      <c r="AK636" s="45"/>
      <c r="AL636" s="2"/>
      <c r="AM636" s="2"/>
    </row>
    <row r="637" spans="36:39" ht="15">
      <c r="AJ637" s="45"/>
      <c r="AK637" s="45"/>
      <c r="AL637" s="2"/>
      <c r="AM637" s="2"/>
    </row>
    <row r="638" spans="36:39" ht="15">
      <c r="AJ638" s="45"/>
      <c r="AK638" s="45"/>
      <c r="AL638" s="2"/>
      <c r="AM638" s="2"/>
    </row>
    <row r="639" spans="36:39" ht="15">
      <c r="AJ639" s="45"/>
      <c r="AK639" s="45"/>
      <c r="AL639" s="2"/>
      <c r="AM639" s="2"/>
    </row>
    <row r="640" spans="36:39" ht="15">
      <c r="AJ640" s="45"/>
      <c r="AK640" s="45"/>
      <c r="AL640" s="2"/>
      <c r="AM640" s="2"/>
    </row>
    <row r="641" spans="36:39" ht="15">
      <c r="AJ641" s="45"/>
      <c r="AK641" s="45"/>
      <c r="AL641" s="2"/>
      <c r="AM641" s="2"/>
    </row>
    <row r="642" spans="36:39" ht="15">
      <c r="AJ642" s="45"/>
      <c r="AK642" s="45"/>
      <c r="AL642" s="2"/>
      <c r="AM642" s="2"/>
    </row>
    <row r="643" spans="36:39" ht="15">
      <c r="AJ643" s="45"/>
      <c r="AK643" s="45"/>
      <c r="AL643" s="2"/>
      <c r="AM643" s="2"/>
    </row>
    <row r="644" spans="36:39" ht="15">
      <c r="AJ644" s="45"/>
      <c r="AK644" s="45"/>
      <c r="AL644" s="2"/>
      <c r="AM644" s="2"/>
    </row>
    <row r="645" spans="36:39" ht="15">
      <c r="AJ645" s="45"/>
      <c r="AK645" s="45"/>
      <c r="AL645" s="2"/>
      <c r="AM645" s="2"/>
    </row>
    <row r="646" spans="36:39" ht="15">
      <c r="AJ646" s="45"/>
      <c r="AK646" s="45"/>
      <c r="AL646" s="2"/>
      <c r="AM646" s="2"/>
    </row>
    <row r="647" spans="36:39" ht="15">
      <c r="AJ647" s="45"/>
      <c r="AK647" s="45"/>
      <c r="AL647" s="2"/>
      <c r="AM647" s="2"/>
    </row>
    <row r="648" spans="36:39" ht="15">
      <c r="AJ648" s="45"/>
      <c r="AK648" s="45"/>
      <c r="AL648" s="2"/>
      <c r="AM648" s="2"/>
    </row>
    <row r="649" spans="36:39" ht="15">
      <c r="AJ649" s="45"/>
      <c r="AK649" s="45"/>
      <c r="AL649" s="2"/>
      <c r="AM649" s="2"/>
    </row>
    <row r="650" spans="36:39" ht="15">
      <c r="AJ650" s="45"/>
      <c r="AK650" s="45"/>
      <c r="AL650" s="2"/>
      <c r="AM650" s="2"/>
    </row>
    <row r="651" spans="36:39" ht="15">
      <c r="AJ651" s="45"/>
      <c r="AK651" s="45"/>
      <c r="AL651" s="2"/>
      <c r="AM651" s="2"/>
    </row>
    <row r="652" spans="36:39" ht="15">
      <c r="AJ652" s="45"/>
      <c r="AK652" s="45"/>
      <c r="AL652" s="2"/>
      <c r="AM652" s="2"/>
    </row>
    <row r="653" spans="36:39" ht="15">
      <c r="AJ653" s="45"/>
      <c r="AK653" s="45"/>
      <c r="AL653" s="2"/>
      <c r="AM653" s="2"/>
    </row>
    <row r="654" spans="36:39" ht="15">
      <c r="AJ654" s="45"/>
      <c r="AK654" s="45"/>
      <c r="AL654" s="2"/>
      <c r="AM654" s="2"/>
    </row>
    <row r="655" spans="36:39" ht="15">
      <c r="AJ655" s="45"/>
      <c r="AK655" s="45"/>
      <c r="AL655" s="2"/>
      <c r="AM655" s="2"/>
    </row>
    <row r="656" spans="36:39" ht="15">
      <c r="AJ656" s="45"/>
      <c r="AK656" s="45"/>
      <c r="AL656" s="2"/>
      <c r="AM656" s="2"/>
    </row>
    <row r="657" spans="36:39" ht="15">
      <c r="AJ657" s="45"/>
      <c r="AK657" s="45"/>
      <c r="AL657" s="2"/>
      <c r="AM657" s="2"/>
    </row>
    <row r="658" spans="36:39" ht="15">
      <c r="AJ658" s="45"/>
      <c r="AK658" s="45"/>
      <c r="AL658" s="2"/>
      <c r="AM658" s="2"/>
    </row>
    <row r="659" spans="36:39" ht="15">
      <c r="AJ659" s="45"/>
      <c r="AK659" s="45"/>
      <c r="AL659" s="2"/>
      <c r="AM659" s="2"/>
    </row>
    <row r="660" spans="36:39" ht="15">
      <c r="AJ660" s="45"/>
      <c r="AK660" s="45"/>
      <c r="AL660" s="2"/>
      <c r="AM660" s="2"/>
    </row>
    <row r="661" spans="36:39" ht="15">
      <c r="AJ661" s="45"/>
      <c r="AK661" s="45"/>
      <c r="AL661" s="2"/>
      <c r="AM661" s="2"/>
    </row>
    <row r="662" spans="36:39" ht="15">
      <c r="AJ662" s="45"/>
      <c r="AK662" s="45"/>
      <c r="AL662" s="2"/>
      <c r="AM662" s="2"/>
    </row>
    <row r="663" spans="36:39" ht="15">
      <c r="AJ663" s="45"/>
      <c r="AK663" s="45"/>
      <c r="AL663" s="2"/>
      <c r="AM663" s="2"/>
    </row>
    <row r="664" spans="36:39" ht="15">
      <c r="AJ664" s="45"/>
      <c r="AK664" s="45"/>
      <c r="AL664" s="2"/>
      <c r="AM664" s="2"/>
    </row>
    <row r="665" spans="36:39" ht="15">
      <c r="AJ665" s="45"/>
      <c r="AK665" s="45"/>
      <c r="AL665" s="2"/>
      <c r="AM665" s="2"/>
    </row>
    <row r="666" spans="36:39" ht="15">
      <c r="AJ666" s="45"/>
      <c r="AK666" s="45"/>
      <c r="AL666" s="2"/>
      <c r="AM666" s="2"/>
    </row>
    <row r="667" spans="36:39" ht="15">
      <c r="AJ667" s="45"/>
      <c r="AK667" s="45"/>
      <c r="AL667" s="2"/>
      <c r="AM667" s="2"/>
    </row>
    <row r="668" spans="36:39" ht="15">
      <c r="AJ668" s="45"/>
      <c r="AK668" s="45"/>
      <c r="AL668" s="2"/>
      <c r="AM668" s="2"/>
    </row>
    <row r="669" spans="36:39" ht="15">
      <c r="AJ669" s="45"/>
      <c r="AK669" s="45"/>
      <c r="AL669" s="2"/>
      <c r="AM669" s="2"/>
    </row>
    <row r="670" spans="36:39" ht="15">
      <c r="AJ670" s="45"/>
      <c r="AK670" s="45"/>
      <c r="AL670" s="2"/>
      <c r="AM670" s="2"/>
    </row>
    <row r="671" spans="36:39" ht="15">
      <c r="AJ671" s="45"/>
      <c r="AK671" s="45"/>
      <c r="AL671" s="2"/>
      <c r="AM671" s="2"/>
    </row>
  </sheetData>
  <sheetProtection selectLockedCells="1" selectUnlockedCells="1"/>
  <mergeCells count="699">
    <mergeCell ref="B2:G5"/>
    <mergeCell ref="H2:AD2"/>
    <mergeCell ref="AE2:AJ5"/>
    <mergeCell ref="H3:AD3"/>
    <mergeCell ref="H4:L4"/>
    <mergeCell ref="M4:AD4"/>
    <mergeCell ref="H5:L5"/>
    <mergeCell ref="M5:AD5"/>
    <mergeCell ref="B6:AJ6"/>
    <mergeCell ref="B7:AJ7"/>
    <mergeCell ref="Y8:AI8"/>
    <mergeCell ref="AM8:AM14"/>
    <mergeCell ref="AO8:AO14"/>
    <mergeCell ref="AU8:AU14"/>
    <mergeCell ref="AE13:AI13"/>
    <mergeCell ref="Y14:AD14"/>
    <mergeCell ref="AE14:AI14"/>
    <mergeCell ref="AW8:AW14"/>
    <mergeCell ref="Y9:AD9"/>
    <mergeCell ref="AE9:AI9"/>
    <mergeCell ref="Y10:AD10"/>
    <mergeCell ref="AE10:AI10"/>
    <mergeCell ref="Y11:AD11"/>
    <mergeCell ref="AE11:AI11"/>
    <mergeCell ref="Y12:AD12"/>
    <mergeCell ref="AE12:AI12"/>
    <mergeCell ref="Y13:AD13"/>
    <mergeCell ref="AE19:AH20"/>
    <mergeCell ref="D21:F21"/>
    <mergeCell ref="G21:N21"/>
    <mergeCell ref="O21:R21"/>
    <mergeCell ref="S21:V21"/>
    <mergeCell ref="W21:Y21"/>
    <mergeCell ref="Z21:AD21"/>
    <mergeCell ref="AE21:AH21"/>
    <mergeCell ref="Y15:AD15"/>
    <mergeCell ref="AE15:AI15"/>
    <mergeCell ref="B17:AJ17"/>
    <mergeCell ref="D18:AH18"/>
    <mergeCell ref="D19:F20"/>
    <mergeCell ref="G19:N20"/>
    <mergeCell ref="O19:R20"/>
    <mergeCell ref="S19:V20"/>
    <mergeCell ref="W19:Y20"/>
    <mergeCell ref="Z19:AD20"/>
    <mergeCell ref="AE22:AH22"/>
    <mergeCell ref="D23:F23"/>
    <mergeCell ref="G23:N23"/>
    <mergeCell ref="O23:R23"/>
    <mergeCell ref="S23:V23"/>
    <mergeCell ref="W23:Y23"/>
    <mergeCell ref="Z23:AD23"/>
    <mergeCell ref="AE23:AH23"/>
    <mergeCell ref="D22:F22"/>
    <mergeCell ref="G22:N22"/>
    <mergeCell ref="O22:R22"/>
    <mergeCell ref="S22:V22"/>
    <mergeCell ref="W22:Y22"/>
    <mergeCell ref="Z22:AD22"/>
    <mergeCell ref="AE24:AH24"/>
    <mergeCell ref="D25:F25"/>
    <mergeCell ref="G25:N25"/>
    <mergeCell ref="O25:R25"/>
    <mergeCell ref="S25:V25"/>
    <mergeCell ref="W25:Y25"/>
    <mergeCell ref="Z25:AD25"/>
    <mergeCell ref="AE25:AH25"/>
    <mergeCell ref="D24:F24"/>
    <mergeCell ref="G24:N24"/>
    <mergeCell ref="O24:R24"/>
    <mergeCell ref="S24:V24"/>
    <mergeCell ref="W24:Y24"/>
    <mergeCell ref="Z24:AD24"/>
    <mergeCell ref="Z29:AC29"/>
    <mergeCell ref="Z30:AC30"/>
    <mergeCell ref="L35:AF35"/>
    <mergeCell ref="L36:N36"/>
    <mergeCell ref="R36:T36"/>
    <mergeCell ref="Y36:Z36"/>
    <mergeCell ref="AB36:AC36"/>
    <mergeCell ref="AE36:AG36"/>
    <mergeCell ref="D26:N26"/>
    <mergeCell ref="O26:R26"/>
    <mergeCell ref="S26:V26"/>
    <mergeCell ref="W26:AH26"/>
    <mergeCell ref="G27:S27"/>
    <mergeCell ref="Z28:AC28"/>
    <mergeCell ref="L50:P50"/>
    <mergeCell ref="S51:V51"/>
    <mergeCell ref="F56:H56"/>
    <mergeCell ref="B58:AJ58"/>
    <mergeCell ref="L60:N60"/>
    <mergeCell ref="L61:N61"/>
    <mergeCell ref="L37:P37"/>
    <mergeCell ref="S38:V38"/>
    <mergeCell ref="F43:H43"/>
    <mergeCell ref="B45:Q45"/>
    <mergeCell ref="L48:AF48"/>
    <mergeCell ref="L49:AH49"/>
    <mergeCell ref="AJ78:AM78"/>
    <mergeCell ref="AJ79:AK79"/>
    <mergeCell ref="AJ80:AK80"/>
    <mergeCell ref="AJ81:AK81"/>
    <mergeCell ref="AJ82:AK82"/>
    <mergeCell ref="AJ83:AK83"/>
    <mergeCell ref="L62:N62"/>
    <mergeCell ref="C64:V64"/>
    <mergeCell ref="C66:AI66"/>
    <mergeCell ref="C67:AI67"/>
    <mergeCell ref="C68:AI68"/>
    <mergeCell ref="C71:AJ71"/>
    <mergeCell ref="AJ90:AK90"/>
    <mergeCell ref="AJ91:AK91"/>
    <mergeCell ref="AJ92:AK92"/>
    <mergeCell ref="AJ93:AK93"/>
    <mergeCell ref="AJ94:AK94"/>
    <mergeCell ref="AJ95:AK95"/>
    <mergeCell ref="AJ84:AK84"/>
    <mergeCell ref="AJ85:AK85"/>
    <mergeCell ref="AJ86:AK86"/>
    <mergeCell ref="AJ87:AK87"/>
    <mergeCell ref="AJ88:AK88"/>
    <mergeCell ref="AJ89:AK89"/>
    <mergeCell ref="AJ102:AK102"/>
    <mergeCell ref="AJ103:AK103"/>
    <mergeCell ref="AJ104:AK104"/>
    <mergeCell ref="AJ105:AK105"/>
    <mergeCell ref="AJ106:AK106"/>
    <mergeCell ref="AJ107:AK107"/>
    <mergeCell ref="AJ96:AK96"/>
    <mergeCell ref="AJ97:AK97"/>
    <mergeCell ref="AJ98:AK98"/>
    <mergeCell ref="AJ99:AK99"/>
    <mergeCell ref="AJ100:AK100"/>
    <mergeCell ref="AJ101:AK101"/>
    <mergeCell ref="AJ114:AK114"/>
    <mergeCell ref="AJ115:AK115"/>
    <mergeCell ref="AJ116:AK116"/>
    <mergeCell ref="AJ117:AK117"/>
    <mergeCell ref="AJ118:AK118"/>
    <mergeCell ref="AJ119:AK119"/>
    <mergeCell ref="AJ108:AK108"/>
    <mergeCell ref="AJ109:AK109"/>
    <mergeCell ref="AJ110:AK110"/>
    <mergeCell ref="AJ111:AK111"/>
    <mergeCell ref="AJ112:AK112"/>
    <mergeCell ref="AJ113:AK113"/>
    <mergeCell ref="AJ126:AK126"/>
    <mergeCell ref="AJ127:AK127"/>
    <mergeCell ref="AJ128:AK128"/>
    <mergeCell ref="AJ129:AK129"/>
    <mergeCell ref="AJ130:AK130"/>
    <mergeCell ref="AJ131:AK131"/>
    <mergeCell ref="AJ120:AK120"/>
    <mergeCell ref="AJ121:AK121"/>
    <mergeCell ref="AJ122:AK122"/>
    <mergeCell ref="AJ123:AK123"/>
    <mergeCell ref="AJ124:AK124"/>
    <mergeCell ref="AJ125:AK125"/>
    <mergeCell ref="AJ138:AK138"/>
    <mergeCell ref="AJ139:AK139"/>
    <mergeCell ref="AJ140:AK140"/>
    <mergeCell ref="AJ141:AK141"/>
    <mergeCell ref="AJ142:AK142"/>
    <mergeCell ref="AJ143:AK143"/>
    <mergeCell ref="AJ132:AK132"/>
    <mergeCell ref="AJ133:AK133"/>
    <mergeCell ref="AJ134:AK134"/>
    <mergeCell ref="AJ135:AK135"/>
    <mergeCell ref="AJ136:AK136"/>
    <mergeCell ref="AJ137:AK137"/>
    <mergeCell ref="AJ150:AK150"/>
    <mergeCell ref="AJ151:AK151"/>
    <mergeCell ref="AJ152:AK152"/>
    <mergeCell ref="AJ153:AK153"/>
    <mergeCell ref="AJ154:AK154"/>
    <mergeCell ref="AJ155:AK155"/>
    <mergeCell ref="AJ144:AK144"/>
    <mergeCell ref="AJ145:AK145"/>
    <mergeCell ref="AJ146:AK146"/>
    <mergeCell ref="AJ147:AK147"/>
    <mergeCell ref="AJ148:AK148"/>
    <mergeCell ref="AJ149:AK149"/>
    <mergeCell ref="AJ162:AK162"/>
    <mergeCell ref="AJ163:AK163"/>
    <mergeCell ref="AJ164:AK164"/>
    <mergeCell ref="AJ165:AK165"/>
    <mergeCell ref="AJ166:AK166"/>
    <mergeCell ref="AJ167:AK167"/>
    <mergeCell ref="AJ156:AK156"/>
    <mergeCell ref="AJ157:AK157"/>
    <mergeCell ref="AJ158:AK158"/>
    <mergeCell ref="AJ159:AK159"/>
    <mergeCell ref="AJ160:AK160"/>
    <mergeCell ref="AJ161:AK161"/>
    <mergeCell ref="AJ174:AK174"/>
    <mergeCell ref="AJ175:AK175"/>
    <mergeCell ref="AJ176:AK176"/>
    <mergeCell ref="AJ177:AK177"/>
    <mergeCell ref="AJ178:AK178"/>
    <mergeCell ref="AJ179:AK179"/>
    <mergeCell ref="AJ168:AK168"/>
    <mergeCell ref="AJ169:AK169"/>
    <mergeCell ref="AJ170:AK170"/>
    <mergeCell ref="AJ171:AK171"/>
    <mergeCell ref="AJ172:AK172"/>
    <mergeCell ref="AJ173:AK173"/>
    <mergeCell ref="AJ186:AK186"/>
    <mergeCell ref="AJ187:AK187"/>
    <mergeCell ref="AJ188:AK188"/>
    <mergeCell ref="AJ189:AK189"/>
    <mergeCell ref="AJ190:AK190"/>
    <mergeCell ref="AJ191:AK191"/>
    <mergeCell ref="AJ180:AK180"/>
    <mergeCell ref="AJ181:AK181"/>
    <mergeCell ref="AJ182:AK182"/>
    <mergeCell ref="AJ183:AK183"/>
    <mergeCell ref="AJ184:AK184"/>
    <mergeCell ref="AJ185:AK185"/>
    <mergeCell ref="AJ198:AK198"/>
    <mergeCell ref="AJ199:AK199"/>
    <mergeCell ref="AJ200:AK200"/>
    <mergeCell ref="AJ201:AK201"/>
    <mergeCell ref="AJ202:AK202"/>
    <mergeCell ref="AJ203:AK203"/>
    <mergeCell ref="AJ192:AK192"/>
    <mergeCell ref="AJ193:AK193"/>
    <mergeCell ref="AJ194:AK194"/>
    <mergeCell ref="AJ195:AK195"/>
    <mergeCell ref="AJ196:AK196"/>
    <mergeCell ref="AJ197:AK197"/>
    <mergeCell ref="AJ210:AK210"/>
    <mergeCell ref="AJ211:AK211"/>
    <mergeCell ref="AJ212:AK212"/>
    <mergeCell ref="AJ213:AK213"/>
    <mergeCell ref="AJ214:AK214"/>
    <mergeCell ref="AJ215:AK215"/>
    <mergeCell ref="AJ204:AK204"/>
    <mergeCell ref="AJ205:AK205"/>
    <mergeCell ref="AJ206:AK206"/>
    <mergeCell ref="AJ207:AK207"/>
    <mergeCell ref="AJ208:AK208"/>
    <mergeCell ref="AJ209:AK209"/>
    <mergeCell ref="AJ222:AK222"/>
    <mergeCell ref="AJ223:AK223"/>
    <mergeCell ref="AJ224:AK224"/>
    <mergeCell ref="AJ225:AK225"/>
    <mergeCell ref="AJ226:AK226"/>
    <mergeCell ref="AJ227:AK227"/>
    <mergeCell ref="AJ216:AK216"/>
    <mergeCell ref="AJ217:AK217"/>
    <mergeCell ref="AJ218:AK218"/>
    <mergeCell ref="AJ219:AK219"/>
    <mergeCell ref="AJ220:AK220"/>
    <mergeCell ref="AJ221:AK221"/>
    <mergeCell ref="AJ234:AK234"/>
    <mergeCell ref="AJ235:AK235"/>
    <mergeCell ref="AJ236:AK236"/>
    <mergeCell ref="AJ237:AK237"/>
    <mergeCell ref="AJ238:AK238"/>
    <mergeCell ref="AJ239:AK239"/>
    <mergeCell ref="AJ228:AK228"/>
    <mergeCell ref="AJ229:AK229"/>
    <mergeCell ref="AJ230:AK230"/>
    <mergeCell ref="AJ231:AK231"/>
    <mergeCell ref="AJ232:AK232"/>
    <mergeCell ref="AJ233:AK233"/>
    <mergeCell ref="AJ246:AK246"/>
    <mergeCell ref="AJ247:AK247"/>
    <mergeCell ref="AJ248:AK248"/>
    <mergeCell ref="AJ249:AK249"/>
    <mergeCell ref="AJ250:AK250"/>
    <mergeCell ref="AJ251:AK251"/>
    <mergeCell ref="AJ240:AK240"/>
    <mergeCell ref="AJ241:AK241"/>
    <mergeCell ref="AJ242:AK242"/>
    <mergeCell ref="AJ243:AK243"/>
    <mergeCell ref="AJ244:AK244"/>
    <mergeCell ref="AJ245:AK245"/>
    <mergeCell ref="AJ258:AK258"/>
    <mergeCell ref="AJ259:AK259"/>
    <mergeCell ref="AJ260:AK260"/>
    <mergeCell ref="AJ261:AK261"/>
    <mergeCell ref="AJ262:AK262"/>
    <mergeCell ref="AJ263:AK263"/>
    <mergeCell ref="AJ252:AK252"/>
    <mergeCell ref="AJ253:AK253"/>
    <mergeCell ref="AJ254:AK254"/>
    <mergeCell ref="AJ255:AK255"/>
    <mergeCell ref="AJ256:AK256"/>
    <mergeCell ref="AJ257:AK257"/>
    <mergeCell ref="AJ270:AK270"/>
    <mergeCell ref="AJ271:AK271"/>
    <mergeCell ref="AJ272:AK272"/>
    <mergeCell ref="AJ273:AK273"/>
    <mergeCell ref="AJ274:AK274"/>
    <mergeCell ref="AJ275:AK275"/>
    <mergeCell ref="AJ264:AK264"/>
    <mergeCell ref="AJ265:AK265"/>
    <mergeCell ref="AJ266:AK266"/>
    <mergeCell ref="AJ267:AK267"/>
    <mergeCell ref="AJ268:AK268"/>
    <mergeCell ref="AJ269:AK269"/>
    <mergeCell ref="AJ282:AK282"/>
    <mergeCell ref="AJ283:AK283"/>
    <mergeCell ref="AJ284:AK284"/>
    <mergeCell ref="AJ285:AK285"/>
    <mergeCell ref="AJ286:AK286"/>
    <mergeCell ref="AJ287:AK287"/>
    <mergeCell ref="AJ276:AK276"/>
    <mergeCell ref="AJ277:AK277"/>
    <mergeCell ref="AJ278:AK278"/>
    <mergeCell ref="AJ279:AK279"/>
    <mergeCell ref="AJ280:AK280"/>
    <mergeCell ref="AJ281:AK281"/>
    <mergeCell ref="AJ294:AK294"/>
    <mergeCell ref="AJ295:AK295"/>
    <mergeCell ref="AJ296:AK296"/>
    <mergeCell ref="AJ297:AK297"/>
    <mergeCell ref="AJ298:AK298"/>
    <mergeCell ref="AJ299:AK299"/>
    <mergeCell ref="AJ288:AK288"/>
    <mergeCell ref="AJ289:AK289"/>
    <mergeCell ref="AJ290:AK290"/>
    <mergeCell ref="AJ291:AK291"/>
    <mergeCell ref="AJ292:AK292"/>
    <mergeCell ref="AJ293:AK293"/>
    <mergeCell ref="AJ306:AK306"/>
    <mergeCell ref="AJ307:AK307"/>
    <mergeCell ref="AJ308:AK308"/>
    <mergeCell ref="AJ309:AK309"/>
    <mergeCell ref="AJ310:AK310"/>
    <mergeCell ref="AJ311:AK311"/>
    <mergeCell ref="AJ300:AK300"/>
    <mergeCell ref="AJ301:AK301"/>
    <mergeCell ref="AJ302:AK302"/>
    <mergeCell ref="AJ303:AK303"/>
    <mergeCell ref="AJ304:AK304"/>
    <mergeCell ref="AJ305:AK305"/>
    <mergeCell ref="AJ318:AK318"/>
    <mergeCell ref="AJ319:AK319"/>
    <mergeCell ref="AJ320:AK320"/>
    <mergeCell ref="AJ321:AK321"/>
    <mergeCell ref="AJ322:AK322"/>
    <mergeCell ref="AJ323:AK323"/>
    <mergeCell ref="AJ312:AK312"/>
    <mergeCell ref="AJ313:AK313"/>
    <mergeCell ref="AJ314:AK314"/>
    <mergeCell ref="AJ315:AK315"/>
    <mergeCell ref="AJ316:AK316"/>
    <mergeCell ref="AJ317:AK317"/>
    <mergeCell ref="AJ330:AK330"/>
    <mergeCell ref="AJ331:AK331"/>
    <mergeCell ref="AJ332:AK332"/>
    <mergeCell ref="AJ333:AK333"/>
    <mergeCell ref="AJ334:AK334"/>
    <mergeCell ref="AJ335:AK335"/>
    <mergeCell ref="AJ324:AK324"/>
    <mergeCell ref="AJ325:AK325"/>
    <mergeCell ref="AJ326:AK326"/>
    <mergeCell ref="AJ327:AK327"/>
    <mergeCell ref="AJ328:AK328"/>
    <mergeCell ref="AJ329:AK329"/>
    <mergeCell ref="AJ342:AK342"/>
    <mergeCell ref="AJ343:AK343"/>
    <mergeCell ref="AJ344:AK344"/>
    <mergeCell ref="AJ345:AK345"/>
    <mergeCell ref="AJ346:AK346"/>
    <mergeCell ref="AJ347:AK347"/>
    <mergeCell ref="AJ336:AK336"/>
    <mergeCell ref="AJ337:AK337"/>
    <mergeCell ref="AJ338:AK338"/>
    <mergeCell ref="AJ339:AK339"/>
    <mergeCell ref="AJ340:AK340"/>
    <mergeCell ref="AJ341:AK341"/>
    <mergeCell ref="AJ354:AK354"/>
    <mergeCell ref="AJ355:AK355"/>
    <mergeCell ref="AJ356:AK356"/>
    <mergeCell ref="AJ357:AK357"/>
    <mergeCell ref="AJ358:AK358"/>
    <mergeCell ref="AJ359:AK359"/>
    <mergeCell ref="AJ348:AK348"/>
    <mergeCell ref="AJ349:AK349"/>
    <mergeCell ref="AJ350:AK350"/>
    <mergeCell ref="AJ351:AK351"/>
    <mergeCell ref="AJ352:AK352"/>
    <mergeCell ref="AJ353:AK353"/>
    <mergeCell ref="AJ366:AK366"/>
    <mergeCell ref="AJ367:AK367"/>
    <mergeCell ref="AJ368:AK368"/>
    <mergeCell ref="AJ369:AK369"/>
    <mergeCell ref="AJ370:AK370"/>
    <mergeCell ref="AJ371:AK371"/>
    <mergeCell ref="AJ360:AK360"/>
    <mergeCell ref="AJ361:AK361"/>
    <mergeCell ref="AJ362:AK362"/>
    <mergeCell ref="AJ363:AK363"/>
    <mergeCell ref="AJ364:AK364"/>
    <mergeCell ref="AJ365:AK365"/>
    <mergeCell ref="AJ378:AK378"/>
    <mergeCell ref="AJ379:AK379"/>
    <mergeCell ref="AJ380:AK380"/>
    <mergeCell ref="AJ381:AK381"/>
    <mergeCell ref="AJ382:AK382"/>
    <mergeCell ref="AJ383:AK383"/>
    <mergeCell ref="AJ372:AK372"/>
    <mergeCell ref="AJ373:AK373"/>
    <mergeCell ref="AJ374:AK374"/>
    <mergeCell ref="AJ375:AK375"/>
    <mergeCell ref="AJ376:AK376"/>
    <mergeCell ref="AJ377:AK377"/>
    <mergeCell ref="AJ390:AK390"/>
    <mergeCell ref="AJ391:AK391"/>
    <mergeCell ref="AJ392:AK392"/>
    <mergeCell ref="AJ393:AK393"/>
    <mergeCell ref="AJ394:AK394"/>
    <mergeCell ref="AJ395:AK395"/>
    <mergeCell ref="AJ384:AK384"/>
    <mergeCell ref="AJ385:AK385"/>
    <mergeCell ref="AJ386:AK386"/>
    <mergeCell ref="AJ387:AK387"/>
    <mergeCell ref="AJ388:AK388"/>
    <mergeCell ref="AJ389:AK389"/>
    <mergeCell ref="AJ402:AK402"/>
    <mergeCell ref="AJ403:AK403"/>
    <mergeCell ref="AJ404:AK404"/>
    <mergeCell ref="AJ405:AK405"/>
    <mergeCell ref="AJ406:AK406"/>
    <mergeCell ref="AJ407:AK407"/>
    <mergeCell ref="AJ396:AK396"/>
    <mergeCell ref="AJ397:AK397"/>
    <mergeCell ref="AJ398:AK398"/>
    <mergeCell ref="AJ399:AK399"/>
    <mergeCell ref="AJ400:AK400"/>
    <mergeCell ref="AJ401:AK401"/>
    <mergeCell ref="AJ414:AK414"/>
    <mergeCell ref="AJ415:AK415"/>
    <mergeCell ref="AJ416:AK416"/>
    <mergeCell ref="AJ417:AK417"/>
    <mergeCell ref="AJ418:AK418"/>
    <mergeCell ref="AJ419:AK419"/>
    <mergeCell ref="AJ408:AK408"/>
    <mergeCell ref="AJ409:AK409"/>
    <mergeCell ref="AJ410:AK410"/>
    <mergeCell ref="AJ411:AK411"/>
    <mergeCell ref="AJ412:AK412"/>
    <mergeCell ref="AJ413:AK413"/>
    <mergeCell ref="AJ426:AK426"/>
    <mergeCell ref="AJ427:AK427"/>
    <mergeCell ref="AJ428:AK428"/>
    <mergeCell ref="AJ429:AK429"/>
    <mergeCell ref="AJ430:AK430"/>
    <mergeCell ref="AJ431:AK431"/>
    <mergeCell ref="AJ420:AK420"/>
    <mergeCell ref="AJ421:AK421"/>
    <mergeCell ref="AJ422:AK422"/>
    <mergeCell ref="AJ423:AK423"/>
    <mergeCell ref="AJ424:AK424"/>
    <mergeCell ref="AJ425:AK425"/>
    <mergeCell ref="AJ438:AK438"/>
    <mergeCell ref="AJ439:AK439"/>
    <mergeCell ref="AJ440:AK440"/>
    <mergeCell ref="AJ441:AK441"/>
    <mergeCell ref="AJ442:AK442"/>
    <mergeCell ref="AJ443:AK443"/>
    <mergeCell ref="AJ432:AK432"/>
    <mergeCell ref="AJ433:AK433"/>
    <mergeCell ref="AJ434:AK434"/>
    <mergeCell ref="AJ435:AK435"/>
    <mergeCell ref="AJ436:AK436"/>
    <mergeCell ref="AJ437:AK437"/>
    <mergeCell ref="AJ450:AK450"/>
    <mergeCell ref="AJ451:AK451"/>
    <mergeCell ref="AJ452:AK452"/>
    <mergeCell ref="AJ453:AK453"/>
    <mergeCell ref="AJ454:AK454"/>
    <mergeCell ref="AJ455:AK455"/>
    <mergeCell ref="AJ444:AK444"/>
    <mergeCell ref="AJ445:AK445"/>
    <mergeCell ref="AJ446:AK446"/>
    <mergeCell ref="AJ447:AK447"/>
    <mergeCell ref="AJ448:AK448"/>
    <mergeCell ref="AJ449:AK449"/>
    <mergeCell ref="AJ462:AK462"/>
    <mergeCell ref="AJ463:AK463"/>
    <mergeCell ref="AJ464:AK464"/>
    <mergeCell ref="AJ465:AK465"/>
    <mergeCell ref="AJ466:AK466"/>
    <mergeCell ref="AJ467:AK467"/>
    <mergeCell ref="AJ456:AK456"/>
    <mergeCell ref="AJ457:AK457"/>
    <mergeCell ref="AJ458:AK458"/>
    <mergeCell ref="AJ459:AK459"/>
    <mergeCell ref="AJ460:AK460"/>
    <mergeCell ref="AJ461:AK461"/>
    <mergeCell ref="AJ474:AK474"/>
    <mergeCell ref="AJ475:AK475"/>
    <mergeCell ref="AJ476:AK476"/>
    <mergeCell ref="AJ477:AK477"/>
    <mergeCell ref="AJ478:AK478"/>
    <mergeCell ref="AJ479:AK479"/>
    <mergeCell ref="AJ468:AK468"/>
    <mergeCell ref="AJ469:AK469"/>
    <mergeCell ref="AJ470:AK470"/>
    <mergeCell ref="AJ471:AK471"/>
    <mergeCell ref="AJ472:AK472"/>
    <mergeCell ref="AJ473:AK473"/>
    <mergeCell ref="AJ486:AK486"/>
    <mergeCell ref="AJ487:AK487"/>
    <mergeCell ref="AJ488:AK488"/>
    <mergeCell ref="AJ489:AK489"/>
    <mergeCell ref="AJ490:AK490"/>
    <mergeCell ref="AJ491:AK491"/>
    <mergeCell ref="AJ480:AK480"/>
    <mergeCell ref="AJ481:AK481"/>
    <mergeCell ref="AJ482:AK482"/>
    <mergeCell ref="AJ483:AK483"/>
    <mergeCell ref="AJ484:AK484"/>
    <mergeCell ref="AJ485:AK485"/>
    <mergeCell ref="AJ498:AK498"/>
    <mergeCell ref="AJ499:AK499"/>
    <mergeCell ref="AJ500:AK500"/>
    <mergeCell ref="AJ501:AK501"/>
    <mergeCell ref="AJ502:AK502"/>
    <mergeCell ref="AJ503:AK503"/>
    <mergeCell ref="AJ492:AK492"/>
    <mergeCell ref="AJ493:AK493"/>
    <mergeCell ref="AJ494:AK494"/>
    <mergeCell ref="AJ495:AK495"/>
    <mergeCell ref="AJ496:AK496"/>
    <mergeCell ref="AJ497:AK497"/>
    <mergeCell ref="AJ510:AK510"/>
    <mergeCell ref="AJ511:AK511"/>
    <mergeCell ref="AJ512:AK512"/>
    <mergeCell ref="AJ513:AK513"/>
    <mergeCell ref="AJ514:AK514"/>
    <mergeCell ref="AJ515:AK515"/>
    <mergeCell ref="AJ504:AK504"/>
    <mergeCell ref="AJ505:AK505"/>
    <mergeCell ref="AJ506:AK506"/>
    <mergeCell ref="AJ507:AK507"/>
    <mergeCell ref="AJ508:AK508"/>
    <mergeCell ref="AJ509:AK509"/>
    <mergeCell ref="AJ522:AK522"/>
    <mergeCell ref="AJ523:AK523"/>
    <mergeCell ref="AJ524:AK524"/>
    <mergeCell ref="AJ525:AK525"/>
    <mergeCell ref="AJ526:AK526"/>
    <mergeCell ref="AJ527:AK527"/>
    <mergeCell ref="AJ516:AK516"/>
    <mergeCell ref="AJ517:AK517"/>
    <mergeCell ref="AJ518:AK518"/>
    <mergeCell ref="AJ519:AK519"/>
    <mergeCell ref="AJ520:AK520"/>
    <mergeCell ref="AJ521:AK521"/>
    <mergeCell ref="AJ534:AK534"/>
    <mergeCell ref="AJ535:AK535"/>
    <mergeCell ref="AJ536:AK536"/>
    <mergeCell ref="AJ537:AK537"/>
    <mergeCell ref="AJ538:AK538"/>
    <mergeCell ref="AJ539:AK539"/>
    <mergeCell ref="AJ528:AK528"/>
    <mergeCell ref="AJ529:AK529"/>
    <mergeCell ref="AJ530:AK530"/>
    <mergeCell ref="AJ531:AK531"/>
    <mergeCell ref="AJ532:AK532"/>
    <mergeCell ref="AJ533:AK533"/>
    <mergeCell ref="AJ546:AK546"/>
    <mergeCell ref="AJ547:AK547"/>
    <mergeCell ref="AJ548:AK548"/>
    <mergeCell ref="AJ549:AK549"/>
    <mergeCell ref="AJ550:AK550"/>
    <mergeCell ref="AJ551:AK551"/>
    <mergeCell ref="AJ540:AK540"/>
    <mergeCell ref="AJ541:AK541"/>
    <mergeCell ref="AJ542:AK542"/>
    <mergeCell ref="AJ543:AK543"/>
    <mergeCell ref="AJ544:AK544"/>
    <mergeCell ref="AJ545:AK545"/>
    <mergeCell ref="AJ558:AK558"/>
    <mergeCell ref="AJ559:AK559"/>
    <mergeCell ref="AJ560:AK560"/>
    <mergeCell ref="AJ561:AK561"/>
    <mergeCell ref="AJ562:AK562"/>
    <mergeCell ref="AJ563:AK563"/>
    <mergeCell ref="AJ552:AK552"/>
    <mergeCell ref="AJ553:AK553"/>
    <mergeCell ref="AJ554:AK554"/>
    <mergeCell ref="AJ555:AK555"/>
    <mergeCell ref="AJ556:AK556"/>
    <mergeCell ref="AJ557:AK557"/>
    <mergeCell ref="AJ570:AK570"/>
    <mergeCell ref="AJ571:AK571"/>
    <mergeCell ref="AJ572:AK572"/>
    <mergeCell ref="AJ573:AK573"/>
    <mergeCell ref="AJ574:AK574"/>
    <mergeCell ref="AJ575:AK575"/>
    <mergeCell ref="AJ564:AK564"/>
    <mergeCell ref="AJ565:AK565"/>
    <mergeCell ref="AJ566:AK566"/>
    <mergeCell ref="AJ567:AK567"/>
    <mergeCell ref="AJ568:AK568"/>
    <mergeCell ref="AJ569:AK569"/>
    <mergeCell ref="AJ582:AK582"/>
    <mergeCell ref="AJ583:AK583"/>
    <mergeCell ref="AJ584:AK584"/>
    <mergeCell ref="AJ585:AK585"/>
    <mergeCell ref="AJ586:AK586"/>
    <mergeCell ref="AJ587:AK587"/>
    <mergeCell ref="AJ576:AK576"/>
    <mergeCell ref="AJ577:AK577"/>
    <mergeCell ref="AJ578:AK578"/>
    <mergeCell ref="AJ579:AK579"/>
    <mergeCell ref="AJ580:AK580"/>
    <mergeCell ref="AJ581:AK581"/>
    <mergeCell ref="AJ594:AK594"/>
    <mergeCell ref="AJ595:AK595"/>
    <mergeCell ref="AJ596:AK596"/>
    <mergeCell ref="AJ597:AK597"/>
    <mergeCell ref="AJ598:AK598"/>
    <mergeCell ref="AJ599:AK599"/>
    <mergeCell ref="AJ588:AK588"/>
    <mergeCell ref="AJ589:AK589"/>
    <mergeCell ref="AJ590:AK590"/>
    <mergeCell ref="AJ591:AK591"/>
    <mergeCell ref="AJ592:AK592"/>
    <mergeCell ref="AJ593:AK593"/>
    <mergeCell ref="AJ606:AK606"/>
    <mergeCell ref="AJ607:AK607"/>
    <mergeCell ref="AJ608:AK608"/>
    <mergeCell ref="AJ609:AK609"/>
    <mergeCell ref="AJ610:AK610"/>
    <mergeCell ref="AJ611:AK611"/>
    <mergeCell ref="AJ600:AK600"/>
    <mergeCell ref="AJ601:AK601"/>
    <mergeCell ref="AJ602:AK602"/>
    <mergeCell ref="AJ603:AK603"/>
    <mergeCell ref="AJ604:AK604"/>
    <mergeCell ref="AJ605:AK605"/>
    <mergeCell ref="AJ618:AK618"/>
    <mergeCell ref="AJ619:AK619"/>
    <mergeCell ref="AJ620:AK620"/>
    <mergeCell ref="AJ621:AK621"/>
    <mergeCell ref="AJ622:AK622"/>
    <mergeCell ref="AJ623:AK623"/>
    <mergeCell ref="AJ612:AK612"/>
    <mergeCell ref="AJ613:AK613"/>
    <mergeCell ref="AJ614:AK614"/>
    <mergeCell ref="AJ615:AK615"/>
    <mergeCell ref="AJ616:AK616"/>
    <mergeCell ref="AJ617:AK617"/>
    <mergeCell ref="AJ630:AK630"/>
    <mergeCell ref="AJ631:AK631"/>
    <mergeCell ref="AJ632:AK632"/>
    <mergeCell ref="AJ633:AK633"/>
    <mergeCell ref="AJ634:AK634"/>
    <mergeCell ref="AJ635:AK635"/>
    <mergeCell ref="AJ624:AK624"/>
    <mergeCell ref="AJ625:AK625"/>
    <mergeCell ref="AJ626:AK626"/>
    <mergeCell ref="AJ627:AK627"/>
    <mergeCell ref="AJ628:AK628"/>
    <mergeCell ref="AJ629:AK629"/>
    <mergeCell ref="AJ642:AK642"/>
    <mergeCell ref="AJ643:AK643"/>
    <mergeCell ref="AJ644:AK644"/>
    <mergeCell ref="AJ645:AK645"/>
    <mergeCell ref="AJ646:AK646"/>
    <mergeCell ref="AJ647:AK647"/>
    <mergeCell ref="AJ636:AK636"/>
    <mergeCell ref="AJ637:AK637"/>
    <mergeCell ref="AJ638:AK638"/>
    <mergeCell ref="AJ639:AK639"/>
    <mergeCell ref="AJ640:AK640"/>
    <mergeCell ref="AJ641:AK641"/>
    <mergeCell ref="AJ654:AK654"/>
    <mergeCell ref="AJ655:AK655"/>
    <mergeCell ref="AJ656:AK656"/>
    <mergeCell ref="AJ657:AK657"/>
    <mergeCell ref="AJ658:AK658"/>
    <mergeCell ref="AJ659:AK659"/>
    <mergeCell ref="AJ648:AK648"/>
    <mergeCell ref="AJ649:AK649"/>
    <mergeCell ref="AJ650:AK650"/>
    <mergeCell ref="AJ651:AK651"/>
    <mergeCell ref="AJ652:AK652"/>
    <mergeCell ref="AJ653:AK653"/>
    <mergeCell ref="AJ666:AK666"/>
    <mergeCell ref="AJ667:AK667"/>
    <mergeCell ref="AJ668:AK668"/>
    <mergeCell ref="AJ669:AK669"/>
    <mergeCell ref="AJ670:AK670"/>
    <mergeCell ref="AJ671:AK671"/>
    <mergeCell ref="AJ660:AK660"/>
    <mergeCell ref="AJ661:AK661"/>
    <mergeCell ref="AJ662:AK662"/>
    <mergeCell ref="AJ663:AK663"/>
    <mergeCell ref="AJ664:AK664"/>
    <mergeCell ref="AJ665:AK665"/>
  </mergeCells>
  <conditionalFormatting sqref="S38:V38">
    <cfRule type="cellIs" dxfId="1" priority="1" operator="greaterThan">
      <formula>0.75</formula>
    </cfRule>
  </conditionalFormatting>
  <dataValidations count="1">
    <dataValidation type="list" allowBlank="1" showInputMessage="1" showErrorMessage="1" sqref="G23:N25" xr:uid="{BECE5210-7A9A-4DE2-9B73-DE6DDB4F458D}">
      <formula1>$AI$80:$AI$570</formula1>
    </dataValidation>
  </dataValidations>
  <printOptions horizontalCentered="1" verticalCentered="1"/>
  <pageMargins left="0.196850393700787" right="0.196850393700787" top="0.2" bottom="0.196850393700787" header="0.2" footer="0.31496062992126"/>
  <pageSetup paperSize="9" scale="80" orientation="portrait" r:id="rId1"/>
  <headerFooter>
    <oddHeader>&amp;RONE TSSR TEMPLATE_25082026_v1</oddHeader>
    <oddFooter>&amp;L&amp;"verdana,Regular"&amp;8&amp;K999999PRIVATE&amp;K000000
&amp;K999999For Globe Internal Use Only&amp;CPage &amp;P of &amp;N</oddFooter>
    <evenHeader>&amp;RAdvance Engineering TSSR Template V7.1.4</evenHeader>
    <evenFooter>&amp;L&amp;"verdana,Regular"&amp;8&amp;K999999PRIVATE&amp;8&amp;K000000
&amp;"verdana,Regular"&amp;8&amp;K999999For Globe Internal Use Only&amp;CPage &amp;P of &amp;N</even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F3934-E4A1-4485-98EA-A0F12614B2B2}">
  <sheetPr>
    <tabColor rgb="FFFFFF00"/>
  </sheetPr>
  <dimension ref="B1:BH671"/>
  <sheetViews>
    <sheetView showGridLines="0" view="pageBreakPreview" zoomScale="70" zoomScaleNormal="87" zoomScaleSheetLayoutView="70" workbookViewId="0">
      <selection activeCell="AL11" sqref="AL11"/>
    </sheetView>
  </sheetViews>
  <sheetFormatPr defaultColWidth="9.28515625" defaultRowHeight="12.75"/>
  <cols>
    <col min="1" max="1" width="2.7109375" style="1" customWidth="1"/>
    <col min="2" max="2" width="2.28515625" style="1" customWidth="1"/>
    <col min="3" max="3" width="10.28515625" style="1" customWidth="1"/>
    <col min="4" max="23" width="2.28515625" style="1" customWidth="1"/>
    <col min="24" max="24" width="3.7109375" style="1" customWidth="1"/>
    <col min="25" max="26" width="2.28515625" style="1" customWidth="1"/>
    <col min="27" max="28" width="1.28515625" style="1" customWidth="1"/>
    <col min="29" max="29" width="2.28515625" style="1" customWidth="1"/>
    <col min="30" max="30" width="6.28515625" style="1" customWidth="1"/>
    <col min="31" max="34" width="2.28515625" style="1" customWidth="1"/>
    <col min="35" max="35" width="5" style="1" customWidth="1"/>
    <col min="36" max="36" width="3.28515625" style="1" customWidth="1"/>
    <col min="37" max="37" width="21.7109375" style="1" customWidth="1"/>
    <col min="38" max="38" width="8.28515625" style="1" customWidth="1"/>
    <col min="39" max="39" width="16.28515625" style="1" customWidth="1"/>
    <col min="40" max="42" width="4.28515625" style="1" customWidth="1"/>
    <col min="43" max="43" width="9.28515625" style="1"/>
    <col min="44" max="45" width="2.28515625" style="1" customWidth="1"/>
    <col min="46" max="46" width="4.28515625" style="1" customWidth="1"/>
    <col min="47" max="47" width="9.28515625" style="1"/>
    <col min="48" max="48" width="4.28515625" style="1" customWidth="1"/>
    <col min="49" max="49" width="9.28515625" style="1"/>
    <col min="50" max="50" width="4.28515625" style="1" customWidth="1"/>
    <col min="51" max="51" width="9.28515625" style="1"/>
    <col min="52" max="52" width="5" style="1" customWidth="1"/>
    <col min="53" max="16384" width="9.28515625" style="1"/>
  </cols>
  <sheetData>
    <row r="1" spans="2:51" ht="13.5" thickBot="1"/>
    <row r="2" spans="2:51" ht="15" customHeight="1">
      <c r="B2" s="126"/>
      <c r="C2" s="127"/>
      <c r="D2" s="127"/>
      <c r="E2" s="127"/>
      <c r="F2" s="127"/>
      <c r="G2" s="128"/>
      <c r="H2" s="132" t="s">
        <v>78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4"/>
      <c r="AE2" s="126"/>
      <c r="AF2" s="127"/>
      <c r="AG2" s="127"/>
      <c r="AH2" s="127"/>
      <c r="AI2" s="127"/>
      <c r="AJ2" s="128"/>
    </row>
    <row r="3" spans="2:51" ht="16.149999999999999" customHeight="1" thickBot="1">
      <c r="B3" s="129"/>
      <c r="C3" s="130"/>
      <c r="D3" s="130"/>
      <c r="E3" s="130"/>
      <c r="F3" s="130"/>
      <c r="G3" s="131"/>
      <c r="H3" s="135" t="s">
        <v>2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7"/>
      <c r="AE3" s="129"/>
      <c r="AF3" s="130"/>
      <c r="AG3" s="130"/>
      <c r="AH3" s="130"/>
      <c r="AI3" s="130"/>
      <c r="AJ3" s="131"/>
    </row>
    <row r="4" spans="2:51" ht="15.75" customHeight="1" thickBot="1">
      <c r="B4" s="129"/>
      <c r="C4" s="130"/>
      <c r="D4" s="130"/>
      <c r="E4" s="130"/>
      <c r="F4" s="130"/>
      <c r="G4" s="131"/>
      <c r="H4" s="138" t="s">
        <v>4</v>
      </c>
      <c r="I4" s="138"/>
      <c r="J4" s="138"/>
      <c r="K4" s="138"/>
      <c r="L4" s="139"/>
      <c r="M4" s="140" t="s">
        <v>89</v>
      </c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2"/>
      <c r="AE4" s="129"/>
      <c r="AF4" s="130"/>
      <c r="AG4" s="130"/>
      <c r="AH4" s="130"/>
      <c r="AI4" s="130"/>
      <c r="AJ4" s="131"/>
    </row>
    <row r="5" spans="2:51" ht="15.75" customHeight="1" thickBot="1">
      <c r="B5" s="129"/>
      <c r="C5" s="130"/>
      <c r="D5" s="130"/>
      <c r="E5" s="130"/>
      <c r="F5" s="130"/>
      <c r="G5" s="131"/>
      <c r="H5" s="138" t="s">
        <v>3</v>
      </c>
      <c r="I5" s="138"/>
      <c r="J5" s="138"/>
      <c r="K5" s="138"/>
      <c r="L5" s="139"/>
      <c r="M5" s="140" t="s">
        <v>90</v>
      </c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2"/>
      <c r="AE5" s="129"/>
      <c r="AF5" s="130"/>
      <c r="AG5" s="130"/>
      <c r="AH5" s="130"/>
      <c r="AI5" s="130"/>
      <c r="AJ5" s="131"/>
    </row>
    <row r="6" spans="2:51" ht="15" customHeight="1" thickBot="1">
      <c r="B6" s="119" t="s">
        <v>68</v>
      </c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1"/>
    </row>
    <row r="7" spans="2:51" ht="15" customHeight="1">
      <c r="B7" s="122" t="s">
        <v>5</v>
      </c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23"/>
      <c r="AJ7" s="124"/>
    </row>
    <row r="8" spans="2:51">
      <c r="B8" s="12"/>
      <c r="C8" s="42" t="s">
        <v>6</v>
      </c>
      <c r="D8" s="41"/>
      <c r="E8" s="41"/>
      <c r="F8" s="41"/>
      <c r="G8" s="41"/>
      <c r="H8" s="41"/>
      <c r="I8" s="41"/>
      <c r="J8" s="41"/>
      <c r="K8" s="41"/>
      <c r="L8" s="40"/>
      <c r="M8" s="40"/>
      <c r="N8" s="40"/>
      <c r="O8" s="44"/>
      <c r="P8" s="43"/>
      <c r="Q8" s="43"/>
      <c r="R8" s="43"/>
      <c r="S8" s="43"/>
      <c r="T8" s="43"/>
      <c r="U8" s="43"/>
      <c r="V8" s="43"/>
      <c r="W8" s="43"/>
      <c r="X8" s="43"/>
      <c r="Y8" s="125" t="s">
        <v>79</v>
      </c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1"/>
      <c r="AM8" s="117"/>
      <c r="AO8" s="117"/>
      <c r="AQ8" s="38"/>
      <c r="AR8" s="38"/>
      <c r="AS8" s="38"/>
      <c r="AU8" s="117"/>
      <c r="AW8" s="117"/>
      <c r="AY8" s="38"/>
    </row>
    <row r="9" spans="2:51" ht="13.5" customHeight="1">
      <c r="B9" s="12"/>
      <c r="C9" s="42" t="s">
        <v>7</v>
      </c>
      <c r="D9" s="41"/>
      <c r="E9" s="41"/>
      <c r="F9" s="41"/>
      <c r="G9" s="41"/>
      <c r="H9" s="41"/>
      <c r="I9" s="41"/>
      <c r="J9" s="41"/>
      <c r="K9" s="41"/>
      <c r="L9" s="40"/>
      <c r="M9" s="40"/>
      <c r="N9" s="40"/>
      <c r="O9" s="44"/>
      <c r="P9" s="43"/>
      <c r="Q9" s="43"/>
      <c r="R9" s="43"/>
      <c r="S9" s="43"/>
      <c r="T9" s="43"/>
      <c r="U9" s="43"/>
      <c r="V9" s="43"/>
      <c r="W9" s="43"/>
      <c r="X9" s="43"/>
      <c r="Y9" s="102">
        <v>8</v>
      </c>
      <c r="Z9" s="102"/>
      <c r="AA9" s="102"/>
      <c r="AB9" s="102"/>
      <c r="AC9" s="102"/>
      <c r="AD9" s="102"/>
      <c r="AE9" s="102" t="s">
        <v>80</v>
      </c>
      <c r="AF9" s="102"/>
      <c r="AG9" s="102"/>
      <c r="AH9" s="102"/>
      <c r="AI9" s="102"/>
      <c r="AJ9" s="11"/>
      <c r="AM9" s="117"/>
      <c r="AO9" s="117"/>
      <c r="AQ9" s="38"/>
      <c r="AR9" s="38"/>
      <c r="AS9" s="38"/>
      <c r="AU9" s="117"/>
      <c r="AW9" s="117"/>
      <c r="AY9" s="38"/>
    </row>
    <row r="10" spans="2:51">
      <c r="B10" s="12"/>
      <c r="C10" s="42" t="s">
        <v>8</v>
      </c>
      <c r="D10" s="41"/>
      <c r="E10" s="41"/>
      <c r="F10" s="41"/>
      <c r="G10" s="41"/>
      <c r="H10" s="41"/>
      <c r="I10" s="41"/>
      <c r="J10" s="41"/>
      <c r="K10" s="41"/>
      <c r="L10" s="40"/>
      <c r="M10" s="40"/>
      <c r="N10" s="40"/>
      <c r="O10" s="44"/>
      <c r="P10" s="43"/>
      <c r="Q10" s="43"/>
      <c r="R10" s="43"/>
      <c r="S10" s="43"/>
      <c r="T10" s="43"/>
      <c r="U10" s="43"/>
      <c r="V10" s="43"/>
      <c r="W10" s="43"/>
      <c r="X10" s="43"/>
      <c r="Y10" s="102" t="s">
        <v>82</v>
      </c>
      <c r="Z10" s="102"/>
      <c r="AA10" s="102"/>
      <c r="AB10" s="102"/>
      <c r="AC10" s="102"/>
      <c r="AD10" s="102"/>
      <c r="AE10" s="102" t="s">
        <v>91</v>
      </c>
      <c r="AF10" s="102"/>
      <c r="AG10" s="102"/>
      <c r="AH10" s="102"/>
      <c r="AI10" s="102"/>
      <c r="AJ10" s="11"/>
      <c r="AM10" s="117"/>
      <c r="AO10" s="117"/>
      <c r="AQ10" s="38"/>
      <c r="AR10" s="38"/>
      <c r="AS10" s="38"/>
      <c r="AU10" s="117"/>
      <c r="AW10" s="117"/>
      <c r="AY10" s="38"/>
    </row>
    <row r="11" spans="2:51" ht="13.5" customHeight="1">
      <c r="B11" s="12"/>
      <c r="C11" s="42" t="s">
        <v>9</v>
      </c>
      <c r="D11" s="41"/>
      <c r="E11" s="41"/>
      <c r="F11" s="41"/>
      <c r="G11" s="41"/>
      <c r="H11" s="41"/>
      <c r="I11" s="41"/>
      <c r="J11" s="41"/>
      <c r="K11" s="41"/>
      <c r="L11" s="40"/>
      <c r="M11" s="40"/>
      <c r="N11" s="40"/>
      <c r="O11" s="44"/>
      <c r="P11" s="43"/>
      <c r="Q11" s="43"/>
      <c r="R11" s="43"/>
      <c r="S11" s="43"/>
      <c r="T11" s="43"/>
      <c r="U11" s="43"/>
      <c r="V11" s="43"/>
      <c r="W11" s="43"/>
      <c r="X11" s="43"/>
      <c r="Y11" s="118" t="s">
        <v>81</v>
      </c>
      <c r="Z11" s="118"/>
      <c r="AA11" s="118"/>
      <c r="AB11" s="118"/>
      <c r="AC11" s="118"/>
      <c r="AD11" s="118"/>
      <c r="AE11" s="102" t="s">
        <v>83</v>
      </c>
      <c r="AF11" s="102"/>
      <c r="AG11" s="102"/>
      <c r="AH11" s="102"/>
      <c r="AI11" s="102"/>
      <c r="AJ11" s="11"/>
      <c r="AM11" s="117"/>
      <c r="AN11" s="39"/>
      <c r="AO11" s="117"/>
      <c r="AQ11" s="38"/>
      <c r="AR11" s="38"/>
      <c r="AS11" s="38"/>
      <c r="AU11" s="117"/>
      <c r="AW11" s="117"/>
      <c r="AY11" s="38"/>
    </row>
    <row r="12" spans="2:51">
      <c r="B12" s="12"/>
      <c r="C12" s="42" t="s">
        <v>10</v>
      </c>
      <c r="D12" s="41"/>
      <c r="E12" s="41"/>
      <c r="F12" s="41"/>
      <c r="G12" s="41"/>
      <c r="H12" s="41"/>
      <c r="I12" s="41"/>
      <c r="J12" s="41"/>
      <c r="K12" s="41"/>
      <c r="L12" s="40"/>
      <c r="M12" s="40"/>
      <c r="N12" s="40"/>
      <c r="O12" s="44"/>
      <c r="P12" s="43"/>
      <c r="Q12" s="43"/>
      <c r="R12" s="43"/>
      <c r="S12" s="43"/>
      <c r="T12" s="43"/>
      <c r="U12" s="43"/>
      <c r="V12" s="43"/>
      <c r="W12" s="43"/>
      <c r="X12" s="43"/>
      <c r="Y12" s="102" t="s">
        <v>84</v>
      </c>
      <c r="Z12" s="102"/>
      <c r="AA12" s="102"/>
      <c r="AB12" s="102"/>
      <c r="AC12" s="102"/>
      <c r="AD12" s="102"/>
      <c r="AE12" s="102" t="s">
        <v>85</v>
      </c>
      <c r="AF12" s="102"/>
      <c r="AG12" s="102"/>
      <c r="AH12" s="102"/>
      <c r="AI12" s="102"/>
      <c r="AJ12" s="11"/>
      <c r="AM12" s="117"/>
      <c r="AO12" s="117"/>
      <c r="AQ12" s="38"/>
      <c r="AR12" s="38"/>
      <c r="AS12" s="38"/>
      <c r="AU12" s="117"/>
      <c r="AW12" s="117"/>
      <c r="AY12" s="38"/>
    </row>
    <row r="13" spans="2:51">
      <c r="B13" s="12"/>
      <c r="C13" s="42" t="s">
        <v>11</v>
      </c>
      <c r="D13" s="41"/>
      <c r="E13" s="41"/>
      <c r="F13" s="41"/>
      <c r="G13" s="41"/>
      <c r="H13" s="41"/>
      <c r="I13" s="41"/>
      <c r="J13" s="41"/>
      <c r="K13" s="41"/>
      <c r="L13" s="40"/>
      <c r="M13" s="40"/>
      <c r="N13" s="40"/>
      <c r="O13" s="44"/>
      <c r="P13" s="43"/>
      <c r="Q13" s="43"/>
      <c r="R13" s="43"/>
      <c r="S13" s="43"/>
      <c r="T13" s="43"/>
      <c r="U13" s="43"/>
      <c r="V13" s="43"/>
      <c r="W13" s="43"/>
      <c r="X13" s="43"/>
      <c r="Y13" s="100" t="s">
        <v>86</v>
      </c>
      <c r="Z13" s="101"/>
      <c r="AA13" s="101"/>
      <c r="AB13" s="101"/>
      <c r="AC13" s="101"/>
      <c r="AD13" s="101"/>
      <c r="AE13" s="102" t="s">
        <v>12</v>
      </c>
      <c r="AF13" s="102"/>
      <c r="AG13" s="102"/>
      <c r="AH13" s="102"/>
      <c r="AI13" s="102"/>
      <c r="AJ13" s="11"/>
      <c r="AM13" s="117"/>
      <c r="AO13" s="117"/>
      <c r="AQ13" s="38"/>
      <c r="AR13" s="38"/>
      <c r="AS13" s="38"/>
      <c r="AU13" s="117"/>
      <c r="AW13" s="117"/>
      <c r="AY13" s="38"/>
    </row>
    <row r="14" spans="2:51">
      <c r="B14" s="12"/>
      <c r="C14" s="42" t="s">
        <v>13</v>
      </c>
      <c r="D14" s="41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100" t="s">
        <v>87</v>
      </c>
      <c r="Z14" s="101"/>
      <c r="AA14" s="101"/>
      <c r="AB14" s="101"/>
      <c r="AC14" s="101"/>
      <c r="AD14" s="101"/>
      <c r="AE14" s="102" t="s">
        <v>14</v>
      </c>
      <c r="AF14" s="102"/>
      <c r="AG14" s="102"/>
      <c r="AH14" s="102"/>
      <c r="AI14" s="102"/>
      <c r="AJ14" s="11"/>
      <c r="AM14" s="117"/>
      <c r="AO14" s="117"/>
      <c r="AQ14" s="38"/>
      <c r="AR14" s="38"/>
      <c r="AS14" s="38"/>
      <c r="AU14" s="117"/>
      <c r="AW14" s="117"/>
      <c r="AY14" s="38"/>
    </row>
    <row r="15" spans="2:51">
      <c r="B15" s="12"/>
      <c r="C15" s="42" t="s">
        <v>15</v>
      </c>
      <c r="D15" s="41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100" t="s">
        <v>88</v>
      </c>
      <c r="Z15" s="101"/>
      <c r="AA15" s="101"/>
      <c r="AB15" s="101"/>
      <c r="AC15" s="101"/>
      <c r="AD15" s="101"/>
      <c r="AE15" s="102" t="s">
        <v>16</v>
      </c>
      <c r="AF15" s="102"/>
      <c r="AG15" s="102"/>
      <c r="AH15" s="102"/>
      <c r="AI15" s="102"/>
      <c r="AJ15" s="11"/>
      <c r="AM15" s="39"/>
      <c r="AO15" s="39"/>
      <c r="AQ15" s="38"/>
      <c r="AR15" s="38"/>
      <c r="AS15" s="38"/>
      <c r="AU15" s="39"/>
      <c r="AW15" s="39"/>
      <c r="AY15" s="38"/>
    </row>
    <row r="16" spans="2:51" ht="2.1" customHeight="1">
      <c r="B16" s="12"/>
      <c r="C16" s="37"/>
      <c r="D16" s="36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11"/>
    </row>
    <row r="17" spans="2:52">
      <c r="B17" s="65" t="s">
        <v>17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7"/>
    </row>
    <row r="18" spans="2:52" ht="15.75" thickBot="1">
      <c r="B18" s="12"/>
      <c r="C18" s="13"/>
      <c r="D18" s="103" t="s">
        <v>18</v>
      </c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3"/>
      <c r="AJ18" s="11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</row>
    <row r="19" spans="2:52" ht="19.5" customHeight="1">
      <c r="B19" s="12"/>
      <c r="C19" s="13"/>
      <c r="D19" s="105" t="s">
        <v>19</v>
      </c>
      <c r="E19" s="106"/>
      <c r="F19" s="107"/>
      <c r="G19" s="111" t="s">
        <v>20</v>
      </c>
      <c r="H19" s="112"/>
      <c r="I19" s="112"/>
      <c r="J19" s="112"/>
      <c r="K19" s="112"/>
      <c r="L19" s="112"/>
      <c r="M19" s="112"/>
      <c r="N19" s="113"/>
      <c r="O19" s="111" t="s">
        <v>21</v>
      </c>
      <c r="P19" s="112"/>
      <c r="Q19" s="112"/>
      <c r="R19" s="113"/>
      <c r="S19" s="111" t="s">
        <v>22</v>
      </c>
      <c r="T19" s="112"/>
      <c r="U19" s="112"/>
      <c r="V19" s="113"/>
      <c r="W19" s="111" t="s">
        <v>23</v>
      </c>
      <c r="X19" s="112"/>
      <c r="Y19" s="113"/>
      <c r="Z19" s="111" t="s">
        <v>24</v>
      </c>
      <c r="AA19" s="112"/>
      <c r="AB19" s="112"/>
      <c r="AC19" s="112"/>
      <c r="AD19" s="113"/>
      <c r="AE19" s="94" t="s">
        <v>25</v>
      </c>
      <c r="AF19" s="95"/>
      <c r="AG19" s="95"/>
      <c r="AH19" s="96"/>
      <c r="AI19" s="13"/>
      <c r="AJ19" s="11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</row>
    <row r="20" spans="2:52" ht="19.5" customHeight="1" thickBot="1">
      <c r="B20" s="12"/>
      <c r="C20" s="13"/>
      <c r="D20" s="108"/>
      <c r="E20" s="109"/>
      <c r="F20" s="110"/>
      <c r="G20" s="114"/>
      <c r="H20" s="115"/>
      <c r="I20" s="115"/>
      <c r="J20" s="115"/>
      <c r="K20" s="115"/>
      <c r="L20" s="115"/>
      <c r="M20" s="115"/>
      <c r="N20" s="116"/>
      <c r="O20" s="114"/>
      <c r="P20" s="115"/>
      <c r="Q20" s="115"/>
      <c r="R20" s="116"/>
      <c r="S20" s="114"/>
      <c r="T20" s="115"/>
      <c r="U20" s="115"/>
      <c r="V20" s="116"/>
      <c r="W20" s="114"/>
      <c r="X20" s="115"/>
      <c r="Y20" s="116"/>
      <c r="Z20" s="114"/>
      <c r="AA20" s="115"/>
      <c r="AB20" s="115"/>
      <c r="AC20" s="115"/>
      <c r="AD20" s="116"/>
      <c r="AE20" s="97"/>
      <c r="AF20" s="98"/>
      <c r="AG20" s="98"/>
      <c r="AH20" s="99"/>
      <c r="AI20" s="13"/>
      <c r="AJ20" s="11"/>
    </row>
    <row r="21" spans="2:52" ht="26.25" customHeight="1" thickBot="1">
      <c r="B21" s="12"/>
      <c r="C21" s="13" t="s">
        <v>1</v>
      </c>
      <c r="D21" s="92">
        <v>1</v>
      </c>
      <c r="E21" s="92"/>
      <c r="F21" s="92"/>
      <c r="G21" s="90" t="s">
        <v>77</v>
      </c>
      <c r="H21" s="90"/>
      <c r="I21" s="90"/>
      <c r="J21" s="90"/>
      <c r="K21" s="90"/>
      <c r="L21" s="90"/>
      <c r="M21" s="90"/>
      <c r="N21" s="90"/>
      <c r="O21" s="93">
        <v>400</v>
      </c>
      <c r="P21" s="93"/>
      <c r="Q21" s="93"/>
      <c r="R21" s="93"/>
      <c r="S21" s="93">
        <v>7.4</v>
      </c>
      <c r="T21" s="93"/>
      <c r="U21" s="93"/>
      <c r="V21" s="93"/>
      <c r="W21" s="93"/>
      <c r="X21" s="93"/>
      <c r="Y21" s="93"/>
      <c r="Z21" s="93">
        <v>16</v>
      </c>
      <c r="AA21" s="93"/>
      <c r="AB21" s="93"/>
      <c r="AC21" s="93"/>
      <c r="AD21" s="93"/>
      <c r="AE21" s="88"/>
      <c r="AF21" s="88"/>
      <c r="AG21" s="88"/>
      <c r="AH21" s="88"/>
      <c r="AI21" s="13"/>
      <c r="AJ21" s="11"/>
      <c r="AL21" s="33" t="s">
        <v>26</v>
      </c>
    </row>
    <row r="22" spans="2:52" ht="26.25" customHeight="1" thickBot="1">
      <c r="B22" s="12"/>
      <c r="C22" s="13"/>
      <c r="D22" s="92">
        <v>2</v>
      </c>
      <c r="E22" s="92"/>
      <c r="F22" s="92"/>
      <c r="G22" s="90"/>
      <c r="H22" s="90"/>
      <c r="I22" s="90"/>
      <c r="J22" s="90"/>
      <c r="K22" s="90"/>
      <c r="L22" s="90"/>
      <c r="M22" s="90"/>
      <c r="N22" s="90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88"/>
      <c r="AF22" s="88"/>
      <c r="AG22" s="88"/>
      <c r="AH22" s="88"/>
      <c r="AI22" s="13"/>
      <c r="AJ22" s="11"/>
    </row>
    <row r="23" spans="2:52" ht="26.25" customHeight="1" thickBot="1">
      <c r="B23" s="12"/>
      <c r="C23" s="13"/>
      <c r="D23" s="92">
        <v>3</v>
      </c>
      <c r="E23" s="92"/>
      <c r="F23" s="92"/>
      <c r="G23" s="90"/>
      <c r="H23" s="90"/>
      <c r="I23" s="90"/>
      <c r="J23" s="90"/>
      <c r="K23" s="90"/>
      <c r="L23" s="90"/>
      <c r="M23" s="90"/>
      <c r="N23" s="90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13"/>
      <c r="AJ23" s="11"/>
    </row>
    <row r="24" spans="2:52" ht="26.25" customHeight="1" thickBot="1">
      <c r="B24" s="12"/>
      <c r="C24" s="13"/>
      <c r="D24" s="92">
        <v>4</v>
      </c>
      <c r="E24" s="92"/>
      <c r="F24" s="92"/>
      <c r="G24" s="90"/>
      <c r="H24" s="90"/>
      <c r="I24" s="90"/>
      <c r="J24" s="90"/>
      <c r="K24" s="90"/>
      <c r="L24" s="90"/>
      <c r="M24" s="90"/>
      <c r="N24" s="90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13"/>
      <c r="AJ24" s="11"/>
      <c r="AL24" s="1" t="s">
        <v>69</v>
      </c>
      <c r="AM24" s="1">
        <v>934</v>
      </c>
    </row>
    <row r="25" spans="2:52" ht="26.25" customHeight="1" thickBot="1">
      <c r="B25" s="12"/>
      <c r="C25" s="13"/>
      <c r="D25" s="89">
        <v>5</v>
      </c>
      <c r="E25" s="89"/>
      <c r="F25" s="89"/>
      <c r="G25" s="90"/>
      <c r="H25" s="90"/>
      <c r="I25" s="90"/>
      <c r="J25" s="90"/>
      <c r="K25" s="90"/>
      <c r="L25" s="90"/>
      <c r="M25" s="90"/>
      <c r="N25" s="90"/>
      <c r="O25" s="91"/>
      <c r="P25" s="91"/>
      <c r="Q25" s="91"/>
      <c r="R25" s="91"/>
      <c r="S25" s="88"/>
      <c r="T25" s="88"/>
      <c r="U25" s="88"/>
      <c r="V25" s="88"/>
      <c r="W25" s="88"/>
      <c r="X25" s="88"/>
      <c r="Y25" s="88"/>
      <c r="Z25" s="91"/>
      <c r="AA25" s="91"/>
      <c r="AB25" s="91"/>
      <c r="AC25" s="91"/>
      <c r="AD25" s="91"/>
      <c r="AE25" s="91"/>
      <c r="AF25" s="91"/>
      <c r="AG25" s="91"/>
      <c r="AH25" s="91"/>
      <c r="AI25" s="13"/>
      <c r="AJ25" s="11"/>
      <c r="AL25" s="1" t="s">
        <v>70</v>
      </c>
      <c r="AM25" s="1">
        <v>1353</v>
      </c>
    </row>
    <row r="26" spans="2:52" ht="13.5" thickBot="1">
      <c r="B26" s="12"/>
      <c r="C26" s="13"/>
      <c r="D26" s="78" t="s">
        <v>27</v>
      </c>
      <c r="E26" s="79"/>
      <c r="F26" s="79"/>
      <c r="G26" s="79"/>
      <c r="H26" s="79"/>
      <c r="I26" s="79"/>
      <c r="J26" s="79"/>
      <c r="K26" s="79"/>
      <c r="L26" s="79"/>
      <c r="M26" s="79"/>
      <c r="N26" s="80"/>
      <c r="O26" s="81" t="s">
        <v>74</v>
      </c>
      <c r="P26" s="82"/>
      <c r="Q26" s="82"/>
      <c r="R26" s="83"/>
      <c r="S26" s="81">
        <f>(SUM(S21:V25))</f>
        <v>7.4</v>
      </c>
      <c r="T26" s="82"/>
      <c r="U26" s="82"/>
      <c r="V26" s="83"/>
      <c r="W26" s="84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6"/>
      <c r="AI26" s="13"/>
      <c r="AJ26" s="11"/>
      <c r="AL26" s="1" t="s">
        <v>71</v>
      </c>
      <c r="AM26" s="1">
        <v>1272</v>
      </c>
    </row>
    <row r="27" spans="2:52" ht="11.1" customHeight="1">
      <c r="B27" s="12"/>
      <c r="C27" s="13"/>
      <c r="D27" s="13"/>
      <c r="E27" s="13"/>
      <c r="F27" s="13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1"/>
      <c r="AL27" s="1" t="s">
        <v>72</v>
      </c>
      <c r="AM27" s="1">
        <v>1338</v>
      </c>
    </row>
    <row r="28" spans="2:52">
      <c r="B28" s="12"/>
      <c r="D28" s="32" t="s">
        <v>28</v>
      </c>
      <c r="H28" s="18"/>
      <c r="I28" s="18"/>
      <c r="J28" s="18"/>
      <c r="L28" s="21" t="s">
        <v>29</v>
      </c>
      <c r="M28" s="21"/>
      <c r="O28" s="21"/>
      <c r="P28" s="21"/>
      <c r="Q28" s="21"/>
      <c r="R28" s="21"/>
      <c r="S28" s="21"/>
      <c r="T28" s="21"/>
      <c r="U28" s="21"/>
      <c r="V28" s="20"/>
      <c r="W28" s="20"/>
      <c r="X28" s="20"/>
      <c r="Y28" s="20"/>
      <c r="Z28" s="72" t="e">
        <f>Y13+S26</f>
        <v>#VALUE!</v>
      </c>
      <c r="AA28" s="72"/>
      <c r="AB28" s="72"/>
      <c r="AC28" s="72"/>
      <c r="AD28" s="21" t="s">
        <v>30</v>
      </c>
      <c r="AE28" s="21"/>
      <c r="AF28" s="21"/>
      <c r="AG28" s="21"/>
      <c r="AH28" s="21"/>
      <c r="AI28" s="13"/>
      <c r="AJ28" s="11"/>
      <c r="AL28" s="1" t="s">
        <v>73</v>
      </c>
      <c r="AM28" s="1">
        <v>1300</v>
      </c>
    </row>
    <row r="29" spans="2:52">
      <c r="B29" s="12"/>
      <c r="C29" s="20"/>
      <c r="D29" s="21"/>
      <c r="E29" s="21"/>
      <c r="F29" s="21"/>
      <c r="G29" s="21" t="s">
        <v>31</v>
      </c>
      <c r="H29" s="20"/>
      <c r="I29" s="21"/>
      <c r="J29" s="21"/>
      <c r="K29" s="20"/>
      <c r="L29" s="21"/>
      <c r="M29" s="21"/>
      <c r="N29" s="21"/>
      <c r="O29" s="20"/>
      <c r="P29" s="21" t="s">
        <v>32</v>
      </c>
      <c r="Q29" s="21"/>
      <c r="R29" s="21"/>
      <c r="S29" s="21"/>
      <c r="T29" s="20"/>
      <c r="U29" s="21"/>
      <c r="V29" s="20"/>
      <c r="W29" s="20"/>
      <c r="X29" s="20"/>
      <c r="Y29" s="31" t="s">
        <v>33</v>
      </c>
      <c r="Z29" s="76" t="e">
        <f>Y14*AE10</f>
        <v>#VALUE!</v>
      </c>
      <c r="AA29" s="76"/>
      <c r="AB29" s="76"/>
      <c r="AC29" s="76"/>
      <c r="AD29" s="30" t="s">
        <v>30</v>
      </c>
      <c r="AE29" s="21"/>
      <c r="AF29" s="21"/>
      <c r="AG29" s="21"/>
      <c r="AH29" s="21"/>
      <c r="AI29" s="13"/>
      <c r="AJ29" s="11"/>
    </row>
    <row r="30" spans="2:52">
      <c r="B30" s="12"/>
      <c r="C30" s="20"/>
      <c r="D30" s="21"/>
      <c r="E30" s="21"/>
      <c r="F30" s="21"/>
      <c r="G30" s="21" t="s">
        <v>34</v>
      </c>
      <c r="H30" s="20"/>
      <c r="I30" s="21"/>
      <c r="J30" s="21"/>
      <c r="K30" s="20"/>
      <c r="L30" s="21"/>
      <c r="M30" s="21"/>
      <c r="N30" s="21"/>
      <c r="O30" s="20"/>
      <c r="P30" s="21" t="s">
        <v>35</v>
      </c>
      <c r="Q30" s="21"/>
      <c r="R30" s="21"/>
      <c r="S30" s="21"/>
      <c r="T30" s="20"/>
      <c r="U30" s="21"/>
      <c r="V30" s="20"/>
      <c r="W30" s="20"/>
      <c r="X30" s="20"/>
      <c r="Y30" s="31" t="s">
        <v>33</v>
      </c>
      <c r="Z30" s="76" t="e">
        <f>Y12*AE12</f>
        <v>#VALUE!</v>
      </c>
      <c r="AA30" s="76"/>
      <c r="AB30" s="76"/>
      <c r="AC30" s="76"/>
      <c r="AD30" s="30" t="s">
        <v>36</v>
      </c>
      <c r="AE30" s="21"/>
      <c r="AF30" s="21"/>
      <c r="AG30" s="21"/>
      <c r="AH30" s="21"/>
      <c r="AI30" s="13"/>
      <c r="AJ30" s="11"/>
    </row>
    <row r="31" spans="2:52" ht="5.0999999999999996" customHeight="1">
      <c r="B31" s="12"/>
      <c r="AJ31" s="11"/>
    </row>
    <row r="32" spans="2:52" ht="10.15" customHeight="1">
      <c r="B32" s="12"/>
      <c r="C32" s="23" t="s">
        <v>37</v>
      </c>
      <c r="AJ32" s="11"/>
    </row>
    <row r="33" spans="2:60" ht="5.0999999999999996" customHeight="1">
      <c r="B33" s="12"/>
      <c r="AJ33" s="11"/>
    </row>
    <row r="34" spans="2:60">
      <c r="B34" s="12"/>
      <c r="C34" s="24" t="s">
        <v>38</v>
      </c>
      <c r="D34" s="20"/>
      <c r="E34" s="20"/>
      <c r="F34" s="20"/>
      <c r="G34" s="20"/>
      <c r="H34" s="20"/>
      <c r="I34" s="20"/>
      <c r="J34" s="20"/>
      <c r="K34" s="20"/>
      <c r="L34" s="20" t="s">
        <v>39</v>
      </c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11"/>
    </row>
    <row r="35" spans="2:60">
      <c r="B35" s="12"/>
      <c r="C35" s="20"/>
      <c r="D35" s="20"/>
      <c r="E35" s="20"/>
      <c r="F35" s="20"/>
      <c r="G35" s="20"/>
      <c r="H35" s="20"/>
      <c r="I35" s="20"/>
      <c r="J35" s="20"/>
      <c r="K35" s="20"/>
      <c r="L35" s="73" t="s">
        <v>40</v>
      </c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20"/>
      <c r="AH35" s="20"/>
      <c r="AI35" s="20"/>
      <c r="AJ35" s="11"/>
    </row>
    <row r="36" spans="2:60">
      <c r="B36" s="12"/>
      <c r="C36" s="24" t="s">
        <v>41</v>
      </c>
      <c r="D36" s="24"/>
      <c r="E36" s="24"/>
      <c r="F36" s="24"/>
      <c r="G36" s="24"/>
      <c r="H36" s="24"/>
      <c r="I36" s="24"/>
      <c r="J36" s="24"/>
      <c r="K36" s="24"/>
      <c r="L36" s="77" t="e">
        <f>Z29</f>
        <v>#VALUE!</v>
      </c>
      <c r="M36" s="77"/>
      <c r="N36" s="77"/>
      <c r="O36" s="28" t="s">
        <v>42</v>
      </c>
      <c r="P36" s="28"/>
      <c r="Q36" s="28"/>
      <c r="R36" s="77" t="e">
        <f>Z28</f>
        <v>#VALUE!</v>
      </c>
      <c r="S36" s="77"/>
      <c r="T36" s="77"/>
      <c r="U36" s="28" t="s">
        <v>42</v>
      </c>
      <c r="V36" s="28"/>
      <c r="W36" s="28"/>
      <c r="X36" s="29" t="s">
        <v>43</v>
      </c>
      <c r="Y36" s="77" t="e">
        <f>Z30</f>
        <v>#VALUE!</v>
      </c>
      <c r="Z36" s="77"/>
      <c r="AA36" s="28" t="s">
        <v>44</v>
      </c>
      <c r="AB36" s="77" t="s">
        <v>45</v>
      </c>
      <c r="AC36" s="77"/>
      <c r="AD36" s="28" t="s">
        <v>0</v>
      </c>
      <c r="AE36" s="77" t="str">
        <f>AE10</f>
        <v>{{module_rating_a}}</v>
      </c>
      <c r="AF36" s="77"/>
      <c r="AG36" s="77"/>
      <c r="AH36" s="28" t="s">
        <v>30</v>
      </c>
      <c r="AI36" s="20"/>
      <c r="AJ36" s="11"/>
      <c r="AL36" s="28" t="s">
        <v>46</v>
      </c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</row>
    <row r="37" spans="2:60">
      <c r="B37" s="12"/>
      <c r="C37" s="24" t="s">
        <v>41</v>
      </c>
      <c r="D37" s="24"/>
      <c r="E37" s="24"/>
      <c r="F37" s="24"/>
      <c r="G37" s="24"/>
      <c r="H37" s="24"/>
      <c r="I37" s="24"/>
      <c r="J37" s="24"/>
      <c r="K37" s="27"/>
      <c r="L37" s="70" t="e">
        <f>Z29-Z28-(Z30*0.05)-AE10</f>
        <v>#VALUE!</v>
      </c>
      <c r="M37" s="70"/>
      <c r="N37" s="70"/>
      <c r="O37" s="70"/>
      <c r="P37" s="70"/>
      <c r="Q37" s="24" t="s">
        <v>47</v>
      </c>
      <c r="R37" s="24"/>
      <c r="S37" s="24"/>
      <c r="T37" s="26" t="s">
        <v>48</v>
      </c>
      <c r="U37" s="20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0"/>
      <c r="AI37" s="20"/>
      <c r="AJ37" s="11"/>
    </row>
    <row r="38" spans="2:60">
      <c r="B38" s="12"/>
      <c r="C38" s="24" t="s">
        <v>49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5" t="s">
        <v>33</v>
      </c>
      <c r="S38" s="71" t="e">
        <f>Z28/Z29</f>
        <v>#VALUE!</v>
      </c>
      <c r="T38" s="71"/>
      <c r="U38" s="71"/>
      <c r="V38" s="71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0"/>
      <c r="AI38" s="20"/>
      <c r="AJ38" s="11"/>
      <c r="AL38" s="1" t="s">
        <v>50</v>
      </c>
    </row>
    <row r="39" spans="2:60" ht="5.0999999999999996" customHeight="1">
      <c r="B39" s="12"/>
      <c r="AJ39" s="11"/>
    </row>
    <row r="40" spans="2:60">
      <c r="B40" s="12"/>
      <c r="C40" s="23" t="s">
        <v>51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J40" s="11"/>
    </row>
    <row r="41" spans="2:60" ht="5.0999999999999996" customHeight="1">
      <c r="B41" s="12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13"/>
      <c r="AF41" s="13"/>
      <c r="AG41" s="13"/>
      <c r="AH41" s="13"/>
      <c r="AI41" s="13"/>
      <c r="AJ41" s="11"/>
    </row>
    <row r="42" spans="2:60">
      <c r="B42" s="12"/>
      <c r="C42" s="22" t="s">
        <v>52</v>
      </c>
      <c r="D42" s="21"/>
      <c r="E42" s="21"/>
      <c r="F42" s="21" t="s">
        <v>53</v>
      </c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13"/>
      <c r="AF42" s="13"/>
      <c r="AG42" s="13"/>
      <c r="AH42" s="13"/>
      <c r="AI42" s="13"/>
      <c r="AJ42" s="11"/>
    </row>
    <row r="43" spans="2:60">
      <c r="B43" s="12"/>
      <c r="C43" s="21" t="s">
        <v>54</v>
      </c>
      <c r="D43" s="21"/>
      <c r="E43" s="21"/>
      <c r="F43" s="72" t="e">
        <f>Z30/Z28</f>
        <v>#VALUE!</v>
      </c>
      <c r="G43" s="72"/>
      <c r="H43" s="72"/>
      <c r="I43" s="21" t="s">
        <v>55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13"/>
      <c r="AF43" s="13"/>
      <c r="AG43" s="13"/>
      <c r="AH43" s="13"/>
      <c r="AI43" s="13"/>
      <c r="AJ43" s="11"/>
    </row>
    <row r="44" spans="2:60" ht="5.0999999999999996" customHeight="1">
      <c r="B44" s="12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3"/>
      <c r="AJ44" s="11"/>
    </row>
    <row r="45" spans="2:60">
      <c r="B45" s="65" t="s">
        <v>56</v>
      </c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17" t="s">
        <v>57</v>
      </c>
      <c r="S45" s="14"/>
      <c r="T45" s="14"/>
      <c r="U45" s="14"/>
      <c r="V45" s="14"/>
      <c r="W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3"/>
      <c r="AJ45" s="11"/>
    </row>
    <row r="46" spans="2:60" ht="5.0999999999999996" customHeight="1">
      <c r="B46" s="12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7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3"/>
      <c r="AJ46" s="11"/>
    </row>
    <row r="47" spans="2:60">
      <c r="B47" s="12"/>
      <c r="C47" s="24" t="s">
        <v>38</v>
      </c>
      <c r="D47" s="20"/>
      <c r="E47" s="20"/>
      <c r="F47" s="20"/>
      <c r="G47" s="20"/>
      <c r="H47" s="20"/>
      <c r="I47" s="20"/>
      <c r="J47" s="20"/>
      <c r="K47" s="20"/>
      <c r="L47" s="20" t="s">
        <v>58</v>
      </c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11"/>
    </row>
    <row r="48" spans="2:60">
      <c r="B48" s="12"/>
      <c r="C48" s="20"/>
      <c r="D48" s="20"/>
      <c r="E48" s="20"/>
      <c r="F48" s="20"/>
      <c r="G48" s="20"/>
      <c r="H48" s="20"/>
      <c r="I48" s="20"/>
      <c r="J48" s="20"/>
      <c r="K48" s="20"/>
      <c r="L48" s="73" t="s">
        <v>40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20"/>
      <c r="AH48" s="20"/>
      <c r="AI48" s="20"/>
      <c r="AJ48" s="11"/>
      <c r="AK48" s="1">
        <v>37.450000000000003</v>
      </c>
      <c r="AL48" s="1">
        <v>7</v>
      </c>
      <c r="AM48" s="1">
        <f>AK48*AL48</f>
        <v>262.15000000000003</v>
      </c>
    </row>
    <row r="49" spans="2:36">
      <c r="B49" s="12"/>
      <c r="C49" s="24" t="s">
        <v>41</v>
      </c>
      <c r="D49" s="24"/>
      <c r="E49" s="24"/>
      <c r="F49" s="24"/>
      <c r="G49" s="24"/>
      <c r="H49" s="24"/>
      <c r="I49" s="24"/>
      <c r="J49" s="24"/>
      <c r="K49" s="24"/>
      <c r="L49" s="75" t="s">
        <v>74</v>
      </c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20"/>
      <c r="AJ49" s="11"/>
    </row>
    <row r="50" spans="2:36">
      <c r="B50" s="12"/>
      <c r="C50" s="24" t="s">
        <v>41</v>
      </c>
      <c r="D50" s="24"/>
      <c r="E50" s="24"/>
      <c r="F50" s="24"/>
      <c r="G50" s="24"/>
      <c r="H50" s="24"/>
      <c r="I50" s="24"/>
      <c r="J50" s="24"/>
      <c r="K50" s="27"/>
      <c r="L50" s="62" t="s">
        <v>74</v>
      </c>
      <c r="M50" s="62"/>
      <c r="N50" s="62"/>
      <c r="O50" s="62"/>
      <c r="P50" s="62"/>
      <c r="Q50" s="24" t="s">
        <v>47</v>
      </c>
      <c r="R50" s="24"/>
      <c r="S50" s="24"/>
      <c r="T50" s="26" t="s">
        <v>48</v>
      </c>
      <c r="U50" s="20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0"/>
      <c r="AI50" s="20"/>
      <c r="AJ50" s="11"/>
    </row>
    <row r="51" spans="2:36">
      <c r="B51" s="12"/>
      <c r="C51" s="24" t="s">
        <v>49</v>
      </c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5" t="s">
        <v>33</v>
      </c>
      <c r="S51" s="63" t="s">
        <v>74</v>
      </c>
      <c r="T51" s="63"/>
      <c r="U51" s="63"/>
      <c r="V51" s="63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0"/>
      <c r="AI51" s="20"/>
      <c r="AJ51" s="11"/>
    </row>
    <row r="52" spans="2:36" ht="5.0999999999999996" customHeight="1">
      <c r="B52" s="12"/>
      <c r="AJ52" s="11"/>
    </row>
    <row r="53" spans="2:36">
      <c r="B53" s="12"/>
      <c r="C53" s="23" t="s">
        <v>51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J53" s="11"/>
    </row>
    <row r="54" spans="2:36" ht="5.0999999999999996" customHeight="1">
      <c r="B54" s="12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13"/>
      <c r="AF54" s="13"/>
      <c r="AG54" s="13"/>
      <c r="AH54" s="13"/>
      <c r="AI54" s="13"/>
      <c r="AJ54" s="11"/>
    </row>
    <row r="55" spans="2:36">
      <c r="B55" s="12"/>
      <c r="C55" s="22" t="s">
        <v>52</v>
      </c>
      <c r="D55" s="21"/>
      <c r="E55" s="21"/>
      <c r="F55" s="21" t="s">
        <v>53</v>
      </c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13"/>
      <c r="AF55" s="13"/>
      <c r="AG55" s="13"/>
      <c r="AH55" s="13"/>
      <c r="AI55" s="13"/>
      <c r="AJ55" s="11"/>
    </row>
    <row r="56" spans="2:36">
      <c r="B56" s="12"/>
      <c r="C56" s="21" t="s">
        <v>54</v>
      </c>
      <c r="D56" s="21"/>
      <c r="E56" s="21"/>
      <c r="F56" s="64"/>
      <c r="G56" s="64"/>
      <c r="H56" s="64"/>
      <c r="I56" s="21" t="s">
        <v>55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13"/>
      <c r="AF56" s="13"/>
      <c r="AG56" s="13"/>
      <c r="AH56" s="13"/>
      <c r="AI56" s="13"/>
      <c r="AJ56" s="11"/>
    </row>
    <row r="57" spans="2:36" ht="5.0999999999999996" customHeight="1">
      <c r="B57" s="12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7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3"/>
      <c r="AJ57" s="11"/>
    </row>
    <row r="58" spans="2:36">
      <c r="B58" s="65" t="s">
        <v>59</v>
      </c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7"/>
    </row>
    <row r="59" spans="2:36" ht="5.0999999999999996" customHeight="1">
      <c r="B59" s="12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3"/>
      <c r="AJ59" s="11"/>
    </row>
    <row r="60" spans="2:36">
      <c r="B60" s="12"/>
      <c r="C60" s="20" t="s">
        <v>60</v>
      </c>
      <c r="D60" s="18" t="s">
        <v>61</v>
      </c>
      <c r="E60" s="16"/>
      <c r="F60" s="16"/>
      <c r="G60" s="16" t="s">
        <v>76</v>
      </c>
      <c r="H60" s="16"/>
      <c r="I60" s="16"/>
      <c r="J60" s="16"/>
      <c r="K60" s="16" t="s">
        <v>62</v>
      </c>
      <c r="L60" s="68" t="s">
        <v>74</v>
      </c>
      <c r="M60" s="68"/>
      <c r="N60" s="68"/>
      <c r="O60" s="18" t="s">
        <v>47</v>
      </c>
      <c r="P60" s="16"/>
      <c r="Q60" s="16"/>
      <c r="R60" s="17" t="s">
        <v>63</v>
      </c>
      <c r="S60" s="16"/>
      <c r="T60" s="16"/>
      <c r="U60" s="16"/>
      <c r="V60" s="16"/>
      <c r="W60" s="16"/>
      <c r="X60" s="16"/>
      <c r="Y60" s="16"/>
      <c r="Z60" s="16"/>
      <c r="AA60" s="16"/>
      <c r="AB60" s="14"/>
      <c r="AC60" s="14"/>
      <c r="AD60" s="14"/>
      <c r="AE60" s="14"/>
      <c r="AF60" s="14"/>
      <c r="AG60" s="14"/>
      <c r="AH60" s="14"/>
      <c r="AI60" s="13"/>
      <c r="AJ60" s="11"/>
    </row>
    <row r="61" spans="2:36">
      <c r="B61" s="12"/>
      <c r="C61" s="20" t="s">
        <v>64</v>
      </c>
      <c r="D61" s="18" t="s">
        <v>65</v>
      </c>
      <c r="E61" s="16"/>
      <c r="F61" s="16"/>
      <c r="G61" s="16"/>
      <c r="H61" s="16"/>
      <c r="I61" s="16"/>
      <c r="J61" s="16"/>
      <c r="K61" s="19" t="s">
        <v>62</v>
      </c>
      <c r="L61" s="69" t="s">
        <v>74</v>
      </c>
      <c r="M61" s="69"/>
      <c r="N61" s="69"/>
      <c r="O61" s="18" t="s">
        <v>47</v>
      </c>
      <c r="P61" s="16"/>
      <c r="Q61" s="16"/>
      <c r="R61" s="17" t="s">
        <v>63</v>
      </c>
      <c r="S61" s="16"/>
      <c r="T61" s="16"/>
      <c r="U61" s="16"/>
      <c r="V61" s="16"/>
      <c r="W61" s="16"/>
      <c r="X61" s="16"/>
      <c r="Y61" s="16"/>
      <c r="Z61" s="16"/>
      <c r="AA61" s="16"/>
      <c r="AB61" s="14"/>
      <c r="AC61" s="14"/>
      <c r="AD61" s="14"/>
      <c r="AE61" s="14"/>
      <c r="AF61" s="14"/>
      <c r="AG61" s="14"/>
      <c r="AH61" s="14"/>
      <c r="AI61" s="13"/>
      <c r="AJ61" s="11"/>
    </row>
    <row r="62" spans="2:36">
      <c r="B62" s="12"/>
      <c r="C62" s="16"/>
      <c r="D62" s="16" t="s">
        <v>66</v>
      </c>
      <c r="E62" s="16"/>
      <c r="F62" s="16"/>
      <c r="G62" s="16" t="s">
        <v>75</v>
      </c>
      <c r="H62" s="16"/>
      <c r="I62" s="16"/>
      <c r="J62" s="16"/>
      <c r="K62" s="16" t="s">
        <v>62</v>
      </c>
      <c r="L62" s="53" t="s">
        <v>74</v>
      </c>
      <c r="M62" s="53"/>
      <c r="N62" s="53"/>
      <c r="O62" s="16" t="s">
        <v>47</v>
      </c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4"/>
      <c r="AC62" s="14"/>
      <c r="AD62" s="14"/>
      <c r="AE62" s="14"/>
      <c r="AF62" s="14"/>
      <c r="AG62" s="14"/>
      <c r="AH62" s="14"/>
      <c r="AI62" s="13"/>
      <c r="AJ62" s="11"/>
    </row>
    <row r="63" spans="2:36" ht="5.0999999999999996" customHeight="1">
      <c r="B63" s="12"/>
      <c r="C63" s="14"/>
      <c r="D63" s="14"/>
      <c r="E63" s="14"/>
      <c r="F63" s="14"/>
      <c r="G63" s="14"/>
      <c r="H63" s="14"/>
      <c r="I63" s="14"/>
      <c r="J63" s="14"/>
      <c r="K63" s="14"/>
      <c r="L63" s="15"/>
      <c r="M63" s="15"/>
      <c r="N63" s="15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3"/>
      <c r="AJ63" s="11"/>
    </row>
    <row r="64" spans="2:36">
      <c r="B64" s="12"/>
      <c r="C64" s="54" t="s">
        <v>67</v>
      </c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3"/>
      <c r="AJ64" s="11"/>
    </row>
    <row r="65" spans="2:42" ht="13.5" thickBot="1">
      <c r="B65" s="12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3"/>
      <c r="AJ65" s="11"/>
    </row>
    <row r="66" spans="2:42" ht="13.5" thickBot="1">
      <c r="B66" s="12"/>
      <c r="C66" s="55" t="s">
        <v>74</v>
      </c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7"/>
      <c r="AJ66" s="11"/>
    </row>
    <row r="67" spans="2:42">
      <c r="B67" s="12"/>
      <c r="C67" s="55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7"/>
      <c r="AJ67" s="11"/>
    </row>
    <row r="68" spans="2:42" ht="13.5" thickBot="1">
      <c r="B68" s="12"/>
      <c r="C68" s="58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60"/>
      <c r="AJ68" s="11"/>
    </row>
    <row r="69" spans="2:42" ht="13.5" thickBot="1"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8"/>
    </row>
    <row r="71" spans="2:42"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</row>
    <row r="78" spans="2:42">
      <c r="AJ78" s="51"/>
      <c r="AK78" s="51"/>
      <c r="AL78" s="51"/>
      <c r="AM78" s="51"/>
    </row>
    <row r="79" spans="2:42" ht="49.5" customHeight="1">
      <c r="AJ79" s="52"/>
      <c r="AK79" s="52"/>
      <c r="AL79" s="7"/>
      <c r="AM79" s="7"/>
      <c r="AN79" s="6"/>
      <c r="AO79" s="6"/>
      <c r="AP79" s="6"/>
    </row>
    <row r="80" spans="2:42" ht="15" customHeight="1">
      <c r="AJ80" s="47"/>
      <c r="AK80" s="48"/>
      <c r="AL80" s="3"/>
      <c r="AM80" s="2"/>
    </row>
    <row r="81" spans="36:39" ht="15">
      <c r="AJ81" s="47"/>
      <c r="AK81" s="48"/>
      <c r="AL81" s="3"/>
      <c r="AM81" s="2"/>
    </row>
    <row r="82" spans="36:39" ht="15">
      <c r="AJ82" s="47"/>
      <c r="AK82" s="48"/>
      <c r="AL82" s="3"/>
      <c r="AM82" s="2"/>
    </row>
    <row r="83" spans="36:39" ht="15">
      <c r="AJ83" s="47"/>
      <c r="AK83" s="48"/>
      <c r="AL83" s="3"/>
      <c r="AM83" s="2"/>
    </row>
    <row r="84" spans="36:39" ht="15">
      <c r="AJ84" s="47"/>
      <c r="AK84" s="48"/>
      <c r="AL84" s="3"/>
      <c r="AM84" s="2"/>
    </row>
    <row r="85" spans="36:39" ht="15">
      <c r="AJ85" s="47"/>
      <c r="AK85" s="48"/>
      <c r="AL85" s="3"/>
      <c r="AM85" s="2"/>
    </row>
    <row r="86" spans="36:39" ht="15">
      <c r="AJ86" s="47"/>
      <c r="AK86" s="48"/>
      <c r="AL86" s="3"/>
      <c r="AM86" s="2"/>
    </row>
    <row r="87" spans="36:39" ht="15">
      <c r="AJ87" s="47"/>
      <c r="AK87" s="48"/>
      <c r="AL87" s="3"/>
      <c r="AM87" s="2"/>
    </row>
    <row r="88" spans="36:39" ht="15">
      <c r="AJ88" s="47"/>
      <c r="AK88" s="48"/>
      <c r="AL88" s="3"/>
      <c r="AM88" s="2"/>
    </row>
    <row r="89" spans="36:39" ht="15">
      <c r="AJ89" s="47"/>
      <c r="AK89" s="48"/>
      <c r="AL89" s="3"/>
      <c r="AM89" s="2"/>
    </row>
    <row r="90" spans="36:39" ht="15">
      <c r="AJ90" s="47"/>
      <c r="AK90" s="48"/>
      <c r="AL90" s="3"/>
      <c r="AM90" s="2"/>
    </row>
    <row r="91" spans="36:39" ht="15">
      <c r="AJ91" s="47"/>
      <c r="AK91" s="48"/>
      <c r="AL91" s="3"/>
      <c r="AM91" s="2"/>
    </row>
    <row r="92" spans="36:39" ht="15">
      <c r="AJ92" s="47"/>
      <c r="AK92" s="48"/>
      <c r="AL92" s="3"/>
      <c r="AM92" s="2"/>
    </row>
    <row r="93" spans="36:39" ht="15">
      <c r="AJ93" s="47"/>
      <c r="AK93" s="48"/>
      <c r="AL93" s="3"/>
      <c r="AM93" s="2"/>
    </row>
    <row r="94" spans="36:39" ht="15">
      <c r="AJ94" s="47"/>
      <c r="AK94" s="48"/>
      <c r="AL94" s="3"/>
      <c r="AM94" s="2"/>
    </row>
    <row r="95" spans="36:39" ht="15">
      <c r="AJ95" s="47"/>
      <c r="AK95" s="48"/>
      <c r="AL95" s="3"/>
      <c r="AM95" s="2"/>
    </row>
    <row r="96" spans="36:39" ht="15">
      <c r="AJ96" s="47"/>
      <c r="AK96" s="48"/>
      <c r="AL96" s="3"/>
      <c r="AM96" s="2"/>
    </row>
    <row r="97" spans="36:39" ht="15">
      <c r="AJ97" s="47"/>
      <c r="AK97" s="48"/>
      <c r="AL97" s="3"/>
      <c r="AM97" s="2"/>
    </row>
    <row r="98" spans="36:39" ht="15">
      <c r="AJ98" s="47"/>
      <c r="AK98" s="48"/>
      <c r="AL98" s="3"/>
      <c r="AM98" s="2"/>
    </row>
    <row r="99" spans="36:39" ht="15">
      <c r="AJ99" s="47"/>
      <c r="AK99" s="48"/>
      <c r="AL99" s="3"/>
      <c r="AM99" s="2"/>
    </row>
    <row r="100" spans="36:39" ht="15">
      <c r="AJ100" s="47"/>
      <c r="AK100" s="48"/>
      <c r="AL100" s="3"/>
      <c r="AM100" s="2"/>
    </row>
    <row r="101" spans="36:39" ht="15">
      <c r="AJ101" s="47"/>
      <c r="AK101" s="48"/>
      <c r="AL101" s="3"/>
      <c r="AM101" s="2"/>
    </row>
    <row r="102" spans="36:39" ht="15">
      <c r="AJ102" s="47"/>
      <c r="AK102" s="48"/>
      <c r="AL102" s="3"/>
      <c r="AM102" s="2"/>
    </row>
    <row r="103" spans="36:39" ht="15">
      <c r="AJ103" s="47"/>
      <c r="AK103" s="48"/>
      <c r="AL103" s="3"/>
      <c r="AM103" s="2"/>
    </row>
    <row r="104" spans="36:39" ht="15">
      <c r="AJ104" s="47"/>
      <c r="AK104" s="48"/>
      <c r="AL104" s="3"/>
      <c r="AM104" s="2"/>
    </row>
    <row r="105" spans="36:39" ht="15">
      <c r="AJ105" s="47"/>
      <c r="AK105" s="48"/>
      <c r="AL105" s="3"/>
      <c r="AM105" s="2"/>
    </row>
    <row r="106" spans="36:39" ht="15">
      <c r="AJ106" s="47"/>
      <c r="AK106" s="48"/>
      <c r="AL106" s="3"/>
      <c r="AM106" s="2"/>
    </row>
    <row r="107" spans="36:39" ht="15">
      <c r="AJ107" s="47"/>
      <c r="AK107" s="48"/>
      <c r="AL107" s="3"/>
      <c r="AM107" s="2"/>
    </row>
    <row r="108" spans="36:39" ht="15">
      <c r="AJ108" s="47"/>
      <c r="AK108" s="48"/>
      <c r="AL108" s="3"/>
      <c r="AM108" s="2"/>
    </row>
    <row r="109" spans="36:39" ht="15">
      <c r="AJ109" s="47"/>
      <c r="AK109" s="48"/>
      <c r="AL109" s="3"/>
      <c r="AM109" s="2"/>
    </row>
    <row r="110" spans="36:39" ht="15">
      <c r="AJ110" s="47"/>
      <c r="AK110" s="48"/>
      <c r="AL110" s="3"/>
      <c r="AM110" s="2"/>
    </row>
    <row r="111" spans="36:39" ht="15">
      <c r="AJ111" s="47"/>
      <c r="AK111" s="48"/>
      <c r="AL111" s="3"/>
      <c r="AM111" s="2"/>
    </row>
    <row r="112" spans="36:39" ht="15">
      <c r="AJ112" s="47"/>
      <c r="AK112" s="48"/>
      <c r="AL112" s="3"/>
      <c r="AM112" s="2"/>
    </row>
    <row r="113" spans="36:39" ht="15">
      <c r="AJ113" s="47"/>
      <c r="AK113" s="48"/>
      <c r="AL113" s="3"/>
      <c r="AM113" s="2"/>
    </row>
    <row r="114" spans="36:39" ht="15">
      <c r="AJ114" s="47"/>
      <c r="AK114" s="48"/>
      <c r="AL114" s="3"/>
      <c r="AM114" s="2"/>
    </row>
    <row r="115" spans="36:39" ht="15">
      <c r="AJ115" s="47"/>
      <c r="AK115" s="48"/>
      <c r="AL115" s="3"/>
      <c r="AM115" s="2"/>
    </row>
    <row r="116" spans="36:39" ht="15">
      <c r="AJ116" s="47"/>
      <c r="AK116" s="48"/>
      <c r="AL116" s="3"/>
      <c r="AM116" s="2"/>
    </row>
    <row r="117" spans="36:39" ht="15">
      <c r="AJ117" s="47"/>
      <c r="AK117" s="48"/>
      <c r="AL117" s="3"/>
      <c r="AM117" s="2"/>
    </row>
    <row r="118" spans="36:39" ht="15">
      <c r="AJ118" s="47"/>
      <c r="AK118" s="48"/>
      <c r="AL118" s="3"/>
      <c r="AM118" s="2"/>
    </row>
    <row r="119" spans="36:39" ht="15">
      <c r="AJ119" s="47"/>
      <c r="AK119" s="48"/>
      <c r="AL119" s="3"/>
      <c r="AM119" s="2"/>
    </row>
    <row r="120" spans="36:39" ht="15">
      <c r="AJ120" s="47"/>
      <c r="AK120" s="48"/>
      <c r="AL120" s="3"/>
      <c r="AM120" s="2"/>
    </row>
    <row r="121" spans="36:39" ht="15">
      <c r="AJ121" s="47"/>
      <c r="AK121" s="48"/>
      <c r="AL121" s="3"/>
      <c r="AM121" s="2"/>
    </row>
    <row r="122" spans="36:39" ht="15">
      <c r="AJ122" s="47"/>
      <c r="AK122" s="48"/>
      <c r="AL122" s="3"/>
      <c r="AM122" s="2"/>
    </row>
    <row r="123" spans="36:39" ht="15">
      <c r="AJ123" s="47"/>
      <c r="AK123" s="48"/>
      <c r="AL123" s="3"/>
      <c r="AM123" s="2"/>
    </row>
    <row r="124" spans="36:39" ht="15">
      <c r="AJ124" s="47"/>
      <c r="AK124" s="48"/>
      <c r="AL124" s="3"/>
      <c r="AM124" s="2"/>
    </row>
    <row r="125" spans="36:39" ht="15">
      <c r="AJ125" s="47"/>
      <c r="AK125" s="48"/>
      <c r="AL125" s="3"/>
      <c r="AM125" s="2"/>
    </row>
    <row r="126" spans="36:39" ht="15">
      <c r="AJ126" s="47"/>
      <c r="AK126" s="48"/>
      <c r="AL126" s="3"/>
      <c r="AM126" s="2"/>
    </row>
    <row r="127" spans="36:39" ht="15">
      <c r="AJ127" s="47"/>
      <c r="AK127" s="48"/>
      <c r="AL127" s="3"/>
      <c r="AM127" s="2"/>
    </row>
    <row r="128" spans="36:39" ht="15">
      <c r="AJ128" s="47"/>
      <c r="AK128" s="48"/>
      <c r="AL128" s="3"/>
      <c r="AM128" s="2"/>
    </row>
    <row r="129" spans="36:39" ht="15">
      <c r="AJ129" s="47"/>
      <c r="AK129" s="48"/>
      <c r="AL129" s="3"/>
      <c r="AM129" s="2"/>
    </row>
    <row r="130" spans="36:39" ht="15">
      <c r="AJ130" s="47"/>
      <c r="AK130" s="48"/>
      <c r="AL130" s="3"/>
      <c r="AM130" s="2"/>
    </row>
    <row r="131" spans="36:39" ht="15">
      <c r="AJ131" s="47"/>
      <c r="AK131" s="48"/>
      <c r="AL131" s="3"/>
      <c r="AM131" s="2"/>
    </row>
    <row r="132" spans="36:39" ht="15">
      <c r="AJ132" s="47"/>
      <c r="AK132" s="48"/>
      <c r="AL132" s="3"/>
      <c r="AM132" s="2"/>
    </row>
    <row r="133" spans="36:39" ht="15">
      <c r="AJ133" s="47"/>
      <c r="AK133" s="48"/>
      <c r="AL133" s="3"/>
      <c r="AM133" s="2"/>
    </row>
    <row r="134" spans="36:39" ht="15">
      <c r="AJ134" s="47"/>
      <c r="AK134" s="48"/>
      <c r="AL134" s="3"/>
      <c r="AM134" s="2"/>
    </row>
    <row r="135" spans="36:39" ht="15">
      <c r="AJ135" s="47"/>
      <c r="AK135" s="48"/>
      <c r="AL135" s="3"/>
      <c r="AM135" s="2"/>
    </row>
    <row r="136" spans="36:39" ht="15">
      <c r="AJ136" s="47"/>
      <c r="AK136" s="48"/>
      <c r="AL136" s="3"/>
      <c r="AM136" s="2"/>
    </row>
    <row r="137" spans="36:39" ht="15">
      <c r="AJ137" s="47"/>
      <c r="AK137" s="48"/>
      <c r="AL137" s="3"/>
      <c r="AM137" s="2"/>
    </row>
    <row r="138" spans="36:39" ht="15">
      <c r="AJ138" s="47"/>
      <c r="AK138" s="48"/>
      <c r="AL138" s="3"/>
      <c r="AM138" s="2"/>
    </row>
    <row r="139" spans="36:39" ht="15">
      <c r="AJ139" s="47"/>
      <c r="AK139" s="48"/>
      <c r="AL139" s="3"/>
      <c r="AM139" s="2"/>
    </row>
    <row r="140" spans="36:39" ht="15">
      <c r="AJ140" s="47"/>
      <c r="AK140" s="48"/>
      <c r="AL140" s="3"/>
      <c r="AM140" s="2"/>
    </row>
    <row r="141" spans="36:39" ht="15">
      <c r="AJ141" s="47"/>
      <c r="AK141" s="48"/>
      <c r="AL141" s="3"/>
      <c r="AM141" s="2"/>
    </row>
    <row r="142" spans="36:39" ht="15">
      <c r="AJ142" s="47"/>
      <c r="AK142" s="48"/>
      <c r="AL142" s="3"/>
      <c r="AM142" s="2"/>
    </row>
    <row r="143" spans="36:39" ht="15">
      <c r="AJ143" s="47"/>
      <c r="AK143" s="48"/>
      <c r="AL143" s="3"/>
      <c r="AM143" s="2"/>
    </row>
    <row r="144" spans="36:39" ht="15">
      <c r="AJ144" s="47"/>
      <c r="AK144" s="48"/>
      <c r="AL144" s="3"/>
      <c r="AM144" s="2"/>
    </row>
    <row r="145" spans="36:39" ht="15">
      <c r="AJ145" s="47"/>
      <c r="AK145" s="48"/>
      <c r="AL145" s="3"/>
      <c r="AM145" s="2"/>
    </row>
    <row r="146" spans="36:39" ht="15">
      <c r="AJ146" s="47"/>
      <c r="AK146" s="48"/>
      <c r="AL146" s="3"/>
      <c r="AM146" s="2"/>
    </row>
    <row r="147" spans="36:39" ht="15">
      <c r="AJ147" s="47"/>
      <c r="AK147" s="48"/>
      <c r="AL147" s="3"/>
      <c r="AM147" s="2"/>
    </row>
    <row r="148" spans="36:39" ht="15">
      <c r="AJ148" s="47"/>
      <c r="AK148" s="48"/>
      <c r="AL148" s="3"/>
      <c r="AM148" s="2"/>
    </row>
    <row r="149" spans="36:39" ht="15">
      <c r="AJ149" s="47"/>
      <c r="AK149" s="48"/>
      <c r="AL149" s="3"/>
      <c r="AM149" s="2"/>
    </row>
    <row r="150" spans="36:39" ht="15">
      <c r="AJ150" s="47"/>
      <c r="AK150" s="48"/>
      <c r="AL150" s="3"/>
      <c r="AM150" s="2"/>
    </row>
    <row r="151" spans="36:39" ht="15">
      <c r="AJ151" s="47"/>
      <c r="AK151" s="48"/>
      <c r="AL151" s="3"/>
      <c r="AM151" s="2"/>
    </row>
    <row r="152" spans="36:39" ht="15">
      <c r="AJ152" s="47"/>
      <c r="AK152" s="48"/>
      <c r="AL152" s="3"/>
      <c r="AM152" s="2"/>
    </row>
    <row r="153" spans="36:39" ht="15">
      <c r="AJ153" s="47"/>
      <c r="AK153" s="48"/>
      <c r="AL153" s="3"/>
      <c r="AM153" s="2"/>
    </row>
    <row r="154" spans="36:39" ht="15">
      <c r="AJ154" s="47"/>
      <c r="AK154" s="48"/>
      <c r="AL154" s="3"/>
      <c r="AM154" s="2"/>
    </row>
    <row r="155" spans="36:39" ht="15">
      <c r="AJ155" s="47"/>
      <c r="AK155" s="48"/>
      <c r="AL155" s="3"/>
      <c r="AM155" s="2"/>
    </row>
    <row r="156" spans="36:39" ht="15">
      <c r="AJ156" s="47"/>
      <c r="AK156" s="48"/>
      <c r="AL156" s="3"/>
      <c r="AM156" s="2"/>
    </row>
    <row r="157" spans="36:39" ht="15">
      <c r="AJ157" s="47"/>
      <c r="AK157" s="48"/>
      <c r="AL157" s="2"/>
      <c r="AM157" s="2"/>
    </row>
    <row r="158" spans="36:39" ht="15">
      <c r="AJ158" s="47"/>
      <c r="AK158" s="48"/>
      <c r="AL158" s="2"/>
      <c r="AM158" s="2"/>
    </row>
    <row r="159" spans="36:39" ht="15">
      <c r="AJ159" s="47"/>
      <c r="AK159" s="48"/>
      <c r="AL159" s="2"/>
      <c r="AM159" s="2"/>
    </row>
    <row r="160" spans="36:39" ht="15">
      <c r="AJ160" s="47"/>
      <c r="AK160" s="48"/>
      <c r="AL160" s="2"/>
      <c r="AM160" s="2"/>
    </row>
    <row r="161" spans="36:39" ht="15">
      <c r="AJ161" s="47"/>
      <c r="AK161" s="48"/>
      <c r="AL161" s="2"/>
      <c r="AM161" s="2"/>
    </row>
    <row r="162" spans="36:39" ht="15">
      <c r="AJ162" s="47"/>
      <c r="AK162" s="48"/>
      <c r="AL162" s="2"/>
      <c r="AM162" s="2"/>
    </row>
    <row r="163" spans="36:39" ht="15">
      <c r="AJ163" s="47"/>
      <c r="AK163" s="48"/>
      <c r="AL163" s="2"/>
      <c r="AM163" s="2"/>
    </row>
    <row r="164" spans="36:39" ht="15">
      <c r="AJ164" s="47"/>
      <c r="AK164" s="48"/>
      <c r="AL164" s="2"/>
      <c r="AM164" s="2"/>
    </row>
    <row r="165" spans="36:39" ht="15">
      <c r="AJ165" s="47"/>
      <c r="AK165" s="48"/>
      <c r="AL165" s="2"/>
      <c r="AM165" s="2"/>
    </row>
    <row r="166" spans="36:39" ht="15">
      <c r="AJ166" s="47"/>
      <c r="AK166" s="48"/>
      <c r="AL166" s="2"/>
      <c r="AM166" s="2"/>
    </row>
    <row r="167" spans="36:39" ht="15">
      <c r="AJ167" s="47"/>
      <c r="AK167" s="48"/>
      <c r="AL167" s="2"/>
      <c r="AM167" s="2"/>
    </row>
    <row r="168" spans="36:39" ht="15">
      <c r="AJ168" s="47"/>
      <c r="AK168" s="48"/>
      <c r="AL168" s="2"/>
      <c r="AM168" s="2"/>
    </row>
    <row r="169" spans="36:39" ht="15">
      <c r="AJ169" s="47"/>
      <c r="AK169" s="48"/>
      <c r="AL169" s="2"/>
      <c r="AM169" s="2"/>
    </row>
    <row r="170" spans="36:39" ht="15">
      <c r="AJ170" s="47"/>
      <c r="AK170" s="48"/>
      <c r="AL170" s="2"/>
      <c r="AM170" s="2"/>
    </row>
    <row r="171" spans="36:39" ht="15">
      <c r="AJ171" s="47"/>
      <c r="AK171" s="48"/>
      <c r="AL171" s="2"/>
      <c r="AM171" s="2"/>
    </row>
    <row r="172" spans="36:39" ht="15">
      <c r="AJ172" s="47"/>
      <c r="AK172" s="48"/>
      <c r="AL172" s="2"/>
      <c r="AM172" s="2"/>
    </row>
    <row r="173" spans="36:39" ht="15">
      <c r="AJ173" s="47"/>
      <c r="AK173" s="48"/>
      <c r="AL173" s="2"/>
      <c r="AM173" s="2"/>
    </row>
    <row r="174" spans="36:39" ht="15">
      <c r="AJ174" s="47"/>
      <c r="AK174" s="48"/>
      <c r="AL174" s="2"/>
      <c r="AM174" s="2"/>
    </row>
    <row r="175" spans="36:39" ht="15">
      <c r="AJ175" s="47"/>
      <c r="AK175" s="48"/>
      <c r="AL175" s="2"/>
      <c r="AM175" s="2"/>
    </row>
    <row r="176" spans="36:39" ht="15">
      <c r="AJ176" s="47"/>
      <c r="AK176" s="48"/>
      <c r="AL176" s="2"/>
      <c r="AM176" s="2"/>
    </row>
    <row r="177" spans="36:39" ht="15">
      <c r="AJ177" s="47"/>
      <c r="AK177" s="48"/>
      <c r="AL177" s="2"/>
      <c r="AM177" s="2"/>
    </row>
    <row r="178" spans="36:39" ht="15">
      <c r="AJ178" s="47"/>
      <c r="AK178" s="48"/>
      <c r="AL178" s="2"/>
      <c r="AM178" s="2"/>
    </row>
    <row r="179" spans="36:39" ht="15">
      <c r="AJ179" s="47"/>
      <c r="AK179" s="48"/>
      <c r="AL179" s="2"/>
      <c r="AM179" s="2"/>
    </row>
    <row r="180" spans="36:39" ht="15">
      <c r="AJ180" s="47"/>
      <c r="AK180" s="48"/>
      <c r="AL180" s="2"/>
      <c r="AM180" s="2"/>
    </row>
    <row r="181" spans="36:39" ht="15">
      <c r="AJ181" s="47"/>
      <c r="AK181" s="48"/>
      <c r="AL181" s="2"/>
      <c r="AM181" s="2"/>
    </row>
    <row r="182" spans="36:39" ht="15">
      <c r="AJ182" s="47"/>
      <c r="AK182" s="48"/>
      <c r="AL182" s="2"/>
      <c r="AM182" s="2"/>
    </row>
    <row r="183" spans="36:39" ht="15">
      <c r="AJ183" s="47"/>
      <c r="AK183" s="48"/>
      <c r="AL183" s="2"/>
      <c r="AM183" s="2"/>
    </row>
    <row r="184" spans="36:39" ht="15">
      <c r="AJ184" s="45"/>
      <c r="AK184" s="45"/>
      <c r="AL184" s="2"/>
      <c r="AM184" s="2"/>
    </row>
    <row r="185" spans="36:39" ht="15">
      <c r="AJ185" s="45"/>
      <c r="AK185" s="45"/>
      <c r="AL185" s="2"/>
      <c r="AM185" s="2"/>
    </row>
    <row r="186" spans="36:39" ht="15">
      <c r="AJ186" s="45"/>
      <c r="AK186" s="45"/>
      <c r="AL186" s="2"/>
      <c r="AM186" s="2"/>
    </row>
    <row r="187" spans="36:39" ht="15">
      <c r="AJ187" s="45"/>
      <c r="AK187" s="45"/>
      <c r="AL187" s="2"/>
      <c r="AM187" s="2"/>
    </row>
    <row r="188" spans="36:39" ht="15">
      <c r="AJ188" s="45"/>
      <c r="AK188" s="45"/>
      <c r="AL188" s="2"/>
      <c r="AM188" s="2"/>
    </row>
    <row r="189" spans="36:39" ht="15">
      <c r="AJ189" s="45"/>
      <c r="AK189" s="45"/>
      <c r="AL189" s="2"/>
      <c r="AM189" s="2"/>
    </row>
    <row r="190" spans="36:39" ht="15">
      <c r="AJ190" s="45"/>
      <c r="AK190" s="45"/>
      <c r="AL190" s="2"/>
      <c r="AM190" s="2"/>
    </row>
    <row r="191" spans="36:39" ht="15">
      <c r="AJ191" s="45"/>
      <c r="AK191" s="45"/>
      <c r="AL191" s="2"/>
      <c r="AM191" s="2"/>
    </row>
    <row r="192" spans="36:39" ht="15">
      <c r="AJ192" s="45"/>
      <c r="AK192" s="45"/>
      <c r="AL192" s="2"/>
      <c r="AM192" s="2"/>
    </row>
    <row r="193" spans="36:39" ht="15">
      <c r="AJ193" s="45"/>
      <c r="AK193" s="45"/>
      <c r="AL193" s="2"/>
      <c r="AM193" s="2"/>
    </row>
    <row r="194" spans="36:39" ht="15">
      <c r="AJ194" s="45"/>
      <c r="AK194" s="45"/>
      <c r="AL194" s="2"/>
      <c r="AM194" s="2"/>
    </row>
    <row r="195" spans="36:39" ht="15">
      <c r="AJ195" s="45"/>
      <c r="AK195" s="45"/>
      <c r="AL195" s="2"/>
      <c r="AM195" s="2"/>
    </row>
    <row r="196" spans="36:39" ht="15">
      <c r="AJ196" s="45"/>
      <c r="AK196" s="45"/>
      <c r="AL196" s="2"/>
      <c r="AM196" s="2"/>
    </row>
    <row r="197" spans="36:39" ht="15">
      <c r="AJ197" s="45"/>
      <c r="AK197" s="45"/>
      <c r="AL197" s="2"/>
      <c r="AM197" s="2"/>
    </row>
    <row r="198" spans="36:39" ht="15">
      <c r="AJ198" s="45"/>
      <c r="AK198" s="45"/>
      <c r="AL198" s="2"/>
      <c r="AM198" s="2"/>
    </row>
    <row r="199" spans="36:39" ht="15">
      <c r="AJ199" s="45"/>
      <c r="AK199" s="45"/>
      <c r="AL199" s="2"/>
      <c r="AM199" s="2"/>
    </row>
    <row r="200" spans="36:39" ht="15">
      <c r="AJ200" s="45"/>
      <c r="AK200" s="45"/>
      <c r="AL200" s="2"/>
      <c r="AM200" s="2"/>
    </row>
    <row r="201" spans="36:39" ht="15">
      <c r="AJ201" s="45"/>
      <c r="AK201" s="45"/>
      <c r="AL201" s="2"/>
      <c r="AM201" s="2"/>
    </row>
    <row r="202" spans="36:39" s="5" customFormat="1">
      <c r="AJ202" s="50"/>
      <c r="AK202" s="50"/>
      <c r="AL202" s="4"/>
      <c r="AM202" s="2"/>
    </row>
    <row r="203" spans="36:39" s="5" customFormat="1">
      <c r="AJ203" s="50"/>
      <c r="AK203" s="50"/>
      <c r="AL203" s="4"/>
      <c r="AM203" s="2"/>
    </row>
    <row r="204" spans="36:39">
      <c r="AJ204" s="50"/>
      <c r="AK204" s="50"/>
      <c r="AL204" s="2"/>
      <c r="AM204" s="2"/>
    </row>
    <row r="205" spans="36:39">
      <c r="AJ205" s="50"/>
      <c r="AK205" s="50"/>
      <c r="AL205" s="2"/>
      <c r="AM205" s="2"/>
    </row>
    <row r="206" spans="36:39" ht="15">
      <c r="AJ206" s="45"/>
      <c r="AK206" s="45"/>
      <c r="AL206" s="2"/>
      <c r="AM206" s="2"/>
    </row>
    <row r="207" spans="36:39" ht="15">
      <c r="AJ207" s="45"/>
      <c r="AK207" s="45"/>
      <c r="AL207" s="2"/>
      <c r="AM207" s="2"/>
    </row>
    <row r="208" spans="36:39" ht="15">
      <c r="AJ208" s="45"/>
      <c r="AK208" s="45"/>
      <c r="AL208" s="2"/>
      <c r="AM208" s="2"/>
    </row>
    <row r="209" spans="36:39" ht="15">
      <c r="AJ209" s="45"/>
      <c r="AK209" s="45"/>
      <c r="AL209" s="2"/>
      <c r="AM209" s="2"/>
    </row>
    <row r="210" spans="36:39" ht="15">
      <c r="AJ210" s="45"/>
      <c r="AK210" s="45"/>
      <c r="AL210" s="2"/>
      <c r="AM210" s="2"/>
    </row>
    <row r="211" spans="36:39" ht="15">
      <c r="AJ211" s="45"/>
      <c r="AK211" s="45"/>
      <c r="AL211" s="2"/>
      <c r="AM211" s="2"/>
    </row>
    <row r="212" spans="36:39" ht="15">
      <c r="AJ212" s="45"/>
      <c r="AK212" s="45"/>
      <c r="AL212" s="2"/>
      <c r="AM212" s="2"/>
    </row>
    <row r="213" spans="36:39" ht="15">
      <c r="AJ213" s="45"/>
      <c r="AK213" s="45"/>
      <c r="AL213" s="2"/>
      <c r="AM213" s="2"/>
    </row>
    <row r="214" spans="36:39" ht="15">
      <c r="AJ214" s="45"/>
      <c r="AK214" s="45"/>
      <c r="AL214" s="2"/>
      <c r="AM214" s="2"/>
    </row>
    <row r="215" spans="36:39" ht="15">
      <c r="AJ215" s="45"/>
      <c r="AK215" s="45"/>
      <c r="AL215" s="2"/>
      <c r="AM215" s="2"/>
    </row>
    <row r="216" spans="36:39" ht="15">
      <c r="AJ216" s="45"/>
      <c r="AK216" s="45"/>
      <c r="AL216" s="2"/>
      <c r="AM216" s="2"/>
    </row>
    <row r="217" spans="36:39" ht="15">
      <c r="AJ217" s="45"/>
      <c r="AK217" s="45"/>
      <c r="AL217" s="2"/>
      <c r="AM217" s="2"/>
    </row>
    <row r="218" spans="36:39" ht="15">
      <c r="AJ218" s="45"/>
      <c r="AK218" s="45"/>
      <c r="AL218" s="2"/>
      <c r="AM218" s="2"/>
    </row>
    <row r="219" spans="36:39" ht="15">
      <c r="AJ219" s="45"/>
      <c r="AK219" s="45"/>
      <c r="AL219" s="2"/>
      <c r="AM219" s="2"/>
    </row>
    <row r="220" spans="36:39" ht="15">
      <c r="AJ220" s="45"/>
      <c r="AK220" s="45"/>
      <c r="AL220" s="2"/>
      <c r="AM220" s="2"/>
    </row>
    <row r="221" spans="36:39" ht="15">
      <c r="AJ221" s="45"/>
      <c r="AK221" s="45"/>
      <c r="AL221" s="2"/>
      <c r="AM221" s="2"/>
    </row>
    <row r="222" spans="36:39" ht="15">
      <c r="AJ222" s="45"/>
      <c r="AK222" s="45"/>
      <c r="AL222" s="2"/>
      <c r="AM222" s="2"/>
    </row>
    <row r="223" spans="36:39">
      <c r="AJ223" s="50"/>
      <c r="AK223" s="50"/>
      <c r="AL223" s="4"/>
      <c r="AM223" s="2"/>
    </row>
    <row r="224" spans="36:39">
      <c r="AJ224" s="50"/>
      <c r="AK224" s="50"/>
      <c r="AL224" s="4"/>
      <c r="AM224" s="2"/>
    </row>
    <row r="225" spans="36:39">
      <c r="AJ225" s="50"/>
      <c r="AK225" s="50"/>
      <c r="AL225" s="2"/>
      <c r="AM225" s="2"/>
    </row>
    <row r="226" spans="36:39">
      <c r="AJ226" s="50"/>
      <c r="AK226" s="50"/>
      <c r="AL226" s="2"/>
      <c r="AM226" s="2"/>
    </row>
    <row r="227" spans="36:39" ht="15">
      <c r="AJ227" s="45"/>
      <c r="AK227" s="45"/>
      <c r="AL227" s="2"/>
      <c r="AM227" s="2"/>
    </row>
    <row r="228" spans="36:39" ht="15">
      <c r="AJ228" s="45"/>
      <c r="AK228" s="45"/>
      <c r="AL228" s="2"/>
      <c r="AM228" s="2"/>
    </row>
    <row r="229" spans="36:39" ht="15">
      <c r="AJ229" s="45"/>
      <c r="AK229" s="45"/>
      <c r="AL229" s="2"/>
      <c r="AM229" s="2"/>
    </row>
    <row r="230" spans="36:39" ht="15">
      <c r="AJ230" s="45"/>
      <c r="AK230" s="45"/>
      <c r="AL230" s="2"/>
      <c r="AM230" s="2"/>
    </row>
    <row r="231" spans="36:39" ht="15">
      <c r="AJ231" s="45"/>
      <c r="AK231" s="45"/>
      <c r="AL231" s="2"/>
      <c r="AM231" s="2"/>
    </row>
    <row r="232" spans="36:39" ht="15">
      <c r="AJ232" s="45"/>
      <c r="AK232" s="45"/>
      <c r="AL232" s="2"/>
      <c r="AM232" s="2"/>
    </row>
    <row r="233" spans="36:39" ht="15">
      <c r="AJ233" s="45"/>
      <c r="AK233" s="45"/>
      <c r="AL233" s="2"/>
      <c r="AM233" s="2"/>
    </row>
    <row r="234" spans="36:39" ht="15">
      <c r="AJ234" s="45"/>
      <c r="AK234" s="45"/>
      <c r="AL234" s="2"/>
      <c r="AM234" s="2"/>
    </row>
    <row r="235" spans="36:39" ht="15">
      <c r="AJ235" s="45"/>
      <c r="AK235" s="45"/>
      <c r="AL235" s="2"/>
      <c r="AM235" s="2"/>
    </row>
    <row r="236" spans="36:39" ht="15">
      <c r="AJ236" s="45"/>
      <c r="AK236" s="45"/>
      <c r="AL236" s="2"/>
      <c r="AM236" s="2"/>
    </row>
    <row r="237" spans="36:39" ht="15">
      <c r="AJ237" s="45"/>
      <c r="AK237" s="45"/>
      <c r="AL237" s="2"/>
      <c r="AM237" s="2"/>
    </row>
    <row r="238" spans="36:39" ht="15">
      <c r="AJ238" s="45"/>
      <c r="AK238" s="45"/>
      <c r="AL238" s="2"/>
      <c r="AM238" s="2"/>
    </row>
    <row r="239" spans="36:39" ht="15">
      <c r="AJ239" s="45"/>
      <c r="AK239" s="45"/>
      <c r="AL239" s="2"/>
      <c r="AM239" s="2"/>
    </row>
    <row r="240" spans="36:39" ht="15">
      <c r="AJ240" s="45"/>
      <c r="AK240" s="45"/>
      <c r="AL240" s="2"/>
      <c r="AM240" s="2"/>
    </row>
    <row r="241" spans="36:39" ht="15">
      <c r="AJ241" s="45"/>
      <c r="AK241" s="45"/>
      <c r="AL241" s="2"/>
      <c r="AM241" s="2"/>
    </row>
    <row r="242" spans="36:39" ht="15">
      <c r="AJ242" s="45"/>
      <c r="AK242" s="45"/>
      <c r="AL242" s="2"/>
      <c r="AM242" s="2"/>
    </row>
    <row r="243" spans="36:39" ht="15">
      <c r="AJ243" s="45"/>
      <c r="AK243" s="45"/>
      <c r="AL243" s="2"/>
      <c r="AM243" s="2"/>
    </row>
    <row r="244" spans="36:39" ht="15">
      <c r="AJ244" s="45"/>
      <c r="AK244" s="45"/>
      <c r="AL244" s="2"/>
      <c r="AM244" s="2"/>
    </row>
    <row r="245" spans="36:39" ht="15">
      <c r="AJ245" s="45"/>
      <c r="AK245" s="45"/>
      <c r="AL245" s="2"/>
      <c r="AM245" s="2"/>
    </row>
    <row r="246" spans="36:39" ht="15">
      <c r="AJ246" s="45"/>
      <c r="AK246" s="45"/>
      <c r="AL246" s="2"/>
      <c r="AM246" s="2"/>
    </row>
    <row r="247" spans="36:39" ht="15">
      <c r="AJ247" s="45"/>
      <c r="AK247" s="45"/>
      <c r="AL247" s="2"/>
      <c r="AM247" s="2"/>
    </row>
    <row r="248" spans="36:39" ht="15">
      <c r="AJ248" s="45"/>
      <c r="AK248" s="45"/>
      <c r="AL248" s="2"/>
      <c r="AM248" s="2"/>
    </row>
    <row r="249" spans="36:39" ht="15">
      <c r="AJ249" s="45"/>
      <c r="AK249" s="45"/>
      <c r="AL249" s="2"/>
      <c r="AM249" s="2"/>
    </row>
    <row r="250" spans="36:39" ht="15">
      <c r="AJ250" s="45"/>
      <c r="AK250" s="45"/>
      <c r="AL250" s="2"/>
      <c r="AM250" s="2"/>
    </row>
    <row r="251" spans="36:39" ht="15">
      <c r="AJ251" s="45"/>
      <c r="AK251" s="45"/>
      <c r="AL251" s="2"/>
      <c r="AM251" s="2"/>
    </row>
    <row r="252" spans="36:39" ht="15">
      <c r="AJ252" s="45"/>
      <c r="AK252" s="45"/>
      <c r="AL252" s="2"/>
      <c r="AM252" s="2"/>
    </row>
    <row r="253" spans="36:39" ht="15">
      <c r="AJ253" s="45"/>
      <c r="AK253" s="45"/>
      <c r="AL253" s="2"/>
      <c r="AM253" s="2"/>
    </row>
    <row r="254" spans="36:39" ht="15">
      <c r="AJ254" s="45"/>
      <c r="AK254" s="45"/>
      <c r="AL254" s="2"/>
      <c r="AM254" s="2"/>
    </row>
    <row r="255" spans="36:39" ht="15">
      <c r="AJ255" s="45"/>
      <c r="AK255" s="45"/>
      <c r="AL255" s="2"/>
      <c r="AM255" s="2"/>
    </row>
    <row r="256" spans="36:39" ht="15">
      <c r="AJ256" s="45"/>
      <c r="AK256" s="45"/>
      <c r="AL256" s="2"/>
      <c r="AM256" s="2"/>
    </row>
    <row r="257" spans="36:39" ht="15">
      <c r="AJ257" s="45"/>
      <c r="AK257" s="45"/>
      <c r="AL257" s="2"/>
      <c r="AM257" s="2"/>
    </row>
    <row r="258" spans="36:39">
      <c r="AJ258" s="46"/>
      <c r="AK258" s="46"/>
      <c r="AL258" s="2"/>
      <c r="AM258" s="2"/>
    </row>
    <row r="259" spans="36:39">
      <c r="AJ259" s="46"/>
      <c r="AK259" s="46"/>
      <c r="AL259" s="2"/>
      <c r="AM259" s="2"/>
    </row>
    <row r="260" spans="36:39">
      <c r="AJ260" s="46"/>
      <c r="AK260" s="46"/>
      <c r="AL260" s="2"/>
      <c r="AM260" s="2"/>
    </row>
    <row r="261" spans="36:39">
      <c r="AJ261" s="46"/>
      <c r="AK261" s="46"/>
      <c r="AL261" s="2"/>
      <c r="AM261" s="2"/>
    </row>
    <row r="262" spans="36:39" ht="15">
      <c r="AJ262" s="45"/>
      <c r="AK262" s="45"/>
      <c r="AL262" s="2"/>
      <c r="AM262" s="2"/>
    </row>
    <row r="263" spans="36:39" ht="15">
      <c r="AJ263" s="45"/>
      <c r="AK263" s="45"/>
      <c r="AL263" s="2"/>
      <c r="AM263" s="2"/>
    </row>
    <row r="264" spans="36:39" ht="15">
      <c r="AJ264" s="45"/>
      <c r="AK264" s="45"/>
      <c r="AL264" s="2"/>
      <c r="AM264" s="2"/>
    </row>
    <row r="265" spans="36:39" ht="15">
      <c r="AJ265" s="45"/>
      <c r="AK265" s="45"/>
      <c r="AL265" s="2"/>
      <c r="AM265" s="2"/>
    </row>
    <row r="266" spans="36:39" ht="15">
      <c r="AJ266" s="45"/>
      <c r="AK266" s="45"/>
      <c r="AL266" s="2"/>
      <c r="AM266" s="2"/>
    </row>
    <row r="267" spans="36:39" ht="15">
      <c r="AJ267" s="45"/>
      <c r="AK267" s="45"/>
      <c r="AL267" s="2"/>
      <c r="AM267" s="2"/>
    </row>
    <row r="268" spans="36:39">
      <c r="AJ268" s="49"/>
      <c r="AK268" s="49"/>
      <c r="AL268" s="2"/>
      <c r="AM268" s="2"/>
    </row>
    <row r="269" spans="36:39" ht="15">
      <c r="AJ269" s="45"/>
      <c r="AK269" s="45"/>
      <c r="AL269" s="2"/>
      <c r="AM269" s="2"/>
    </row>
    <row r="270" spans="36:39" ht="15">
      <c r="AJ270" s="45"/>
      <c r="AK270" s="45"/>
      <c r="AL270" s="2"/>
      <c r="AM270" s="2"/>
    </row>
    <row r="271" spans="36:39" ht="15">
      <c r="AJ271" s="45"/>
      <c r="AK271" s="45"/>
      <c r="AL271" s="2"/>
      <c r="AM271" s="2"/>
    </row>
    <row r="272" spans="36:39" ht="15">
      <c r="AJ272" s="45"/>
      <c r="AK272" s="45"/>
      <c r="AL272" s="2"/>
      <c r="AM272" s="2"/>
    </row>
    <row r="273" spans="36:39" ht="15">
      <c r="AJ273" s="45"/>
      <c r="AK273" s="45"/>
      <c r="AL273" s="2"/>
      <c r="AM273" s="2"/>
    </row>
    <row r="274" spans="36:39" ht="15">
      <c r="AJ274" s="45"/>
      <c r="AK274" s="45"/>
      <c r="AL274" s="2"/>
      <c r="AM274" s="2"/>
    </row>
    <row r="275" spans="36:39" ht="15">
      <c r="AJ275" s="45"/>
      <c r="AK275" s="45"/>
      <c r="AL275" s="2"/>
      <c r="AM275" s="2"/>
    </row>
    <row r="276" spans="36:39" ht="15">
      <c r="AJ276" s="45"/>
      <c r="AK276" s="45"/>
      <c r="AL276" s="3"/>
      <c r="AM276" s="2"/>
    </row>
    <row r="277" spans="36:39" ht="15">
      <c r="AJ277" s="45"/>
      <c r="AK277" s="45"/>
      <c r="AL277" s="3"/>
      <c r="AM277" s="2"/>
    </row>
    <row r="278" spans="36:39" ht="15">
      <c r="AJ278" s="45"/>
      <c r="AK278" s="45"/>
      <c r="AL278" s="3"/>
      <c r="AM278" s="2"/>
    </row>
    <row r="279" spans="36:39" ht="15">
      <c r="AJ279" s="45"/>
      <c r="AK279" s="45"/>
      <c r="AL279" s="3"/>
      <c r="AM279" s="2"/>
    </row>
    <row r="280" spans="36:39" ht="15">
      <c r="AJ280" s="45"/>
      <c r="AK280" s="45"/>
      <c r="AL280" s="3"/>
      <c r="AM280" s="2"/>
    </row>
    <row r="281" spans="36:39" ht="15">
      <c r="AJ281" s="45"/>
      <c r="AK281" s="45"/>
      <c r="AL281" s="3"/>
      <c r="AM281" s="2"/>
    </row>
    <row r="282" spans="36:39" ht="15">
      <c r="AJ282" s="45"/>
      <c r="AK282" s="45"/>
      <c r="AL282" s="3"/>
      <c r="AM282" s="2"/>
    </row>
    <row r="283" spans="36:39">
      <c r="AJ283" s="49"/>
      <c r="AK283" s="49"/>
      <c r="AL283" s="2"/>
      <c r="AM283" s="2"/>
    </row>
    <row r="284" spans="36:39">
      <c r="AJ284" s="49"/>
      <c r="AK284" s="49"/>
      <c r="AL284" s="2"/>
      <c r="AM284" s="2"/>
    </row>
    <row r="285" spans="36:39">
      <c r="AJ285" s="49"/>
      <c r="AK285" s="49"/>
      <c r="AL285" s="2"/>
      <c r="AM285" s="2"/>
    </row>
    <row r="286" spans="36:39">
      <c r="AJ286" s="46"/>
      <c r="AK286" s="46"/>
      <c r="AL286" s="2"/>
      <c r="AM286" s="2"/>
    </row>
    <row r="287" spans="36:39">
      <c r="AJ287" s="46"/>
      <c r="AK287" s="46"/>
      <c r="AL287" s="2"/>
      <c r="AM287" s="2"/>
    </row>
    <row r="288" spans="36:39">
      <c r="AJ288" s="46"/>
      <c r="AK288" s="46"/>
      <c r="AL288" s="2"/>
      <c r="AM288" s="2"/>
    </row>
    <row r="289" spans="36:39">
      <c r="AJ289" s="46"/>
      <c r="AK289" s="46"/>
      <c r="AL289" s="2"/>
      <c r="AM289" s="2"/>
    </row>
    <row r="290" spans="36:39" ht="15">
      <c r="AJ290" s="45"/>
      <c r="AK290" s="45"/>
      <c r="AL290" s="2"/>
      <c r="AM290" s="2"/>
    </row>
    <row r="291" spans="36:39">
      <c r="AJ291" s="49"/>
      <c r="AK291" s="49"/>
      <c r="AL291" s="3"/>
      <c r="AM291" s="2"/>
    </row>
    <row r="292" spans="36:39">
      <c r="AJ292" s="49"/>
      <c r="AK292" s="49"/>
      <c r="AL292" s="3"/>
      <c r="AM292" s="2"/>
    </row>
    <row r="293" spans="36:39">
      <c r="AJ293" s="49"/>
      <c r="AK293" s="49"/>
      <c r="AL293" s="3"/>
      <c r="AM293" s="2"/>
    </row>
    <row r="294" spans="36:39">
      <c r="AJ294" s="46"/>
      <c r="AK294" s="46"/>
      <c r="AL294" s="3"/>
      <c r="AM294" s="2"/>
    </row>
    <row r="295" spans="36:39">
      <c r="AJ295" s="46"/>
      <c r="AK295" s="46"/>
      <c r="AL295" s="3"/>
      <c r="AM295" s="2"/>
    </row>
    <row r="296" spans="36:39">
      <c r="AJ296" s="46"/>
      <c r="AK296" s="46"/>
      <c r="AL296" s="3"/>
      <c r="AM296" s="2"/>
    </row>
    <row r="297" spans="36:39">
      <c r="AJ297" s="46"/>
      <c r="AK297" s="46"/>
      <c r="AL297" s="3"/>
      <c r="AM297" s="2"/>
    </row>
    <row r="298" spans="36:39" ht="15">
      <c r="AJ298" s="45"/>
      <c r="AK298" s="45"/>
      <c r="AL298" s="2"/>
      <c r="AM298" s="2"/>
    </row>
    <row r="299" spans="36:39">
      <c r="AJ299" s="49"/>
      <c r="AK299" s="49"/>
      <c r="AL299" s="3"/>
      <c r="AM299" s="2"/>
    </row>
    <row r="300" spans="36:39">
      <c r="AJ300" s="49"/>
      <c r="AK300" s="49"/>
      <c r="AL300" s="3"/>
      <c r="AM300" s="2"/>
    </row>
    <row r="301" spans="36:39">
      <c r="AJ301" s="49"/>
      <c r="AK301" s="49"/>
      <c r="AL301" s="3"/>
      <c r="AM301" s="2"/>
    </row>
    <row r="302" spans="36:39">
      <c r="AJ302" s="46"/>
      <c r="AK302" s="46"/>
      <c r="AL302" s="3"/>
      <c r="AM302" s="2"/>
    </row>
    <row r="303" spans="36:39">
      <c r="AJ303" s="46"/>
      <c r="AK303" s="46"/>
      <c r="AL303" s="3"/>
      <c r="AM303" s="2"/>
    </row>
    <row r="304" spans="36:39">
      <c r="AJ304" s="46"/>
      <c r="AK304" s="46"/>
      <c r="AL304" s="3"/>
      <c r="AM304" s="2"/>
    </row>
    <row r="305" spans="36:39">
      <c r="AJ305" s="46"/>
      <c r="AK305" s="46"/>
      <c r="AL305" s="3"/>
      <c r="AM305" s="2"/>
    </row>
    <row r="306" spans="36:39" ht="15">
      <c r="AJ306" s="45"/>
      <c r="AK306" s="45"/>
      <c r="AL306" s="2"/>
      <c r="AM306" s="2"/>
    </row>
    <row r="307" spans="36:39" ht="15">
      <c r="AJ307" s="45"/>
      <c r="AK307" s="45"/>
      <c r="AL307" s="2"/>
      <c r="AM307" s="2"/>
    </row>
    <row r="308" spans="36:39" ht="15">
      <c r="AJ308" s="45"/>
      <c r="AK308" s="45"/>
      <c r="AL308" s="2"/>
      <c r="AM308" s="2"/>
    </row>
    <row r="309" spans="36:39" ht="15">
      <c r="AJ309" s="45"/>
      <c r="AK309" s="45"/>
      <c r="AL309" s="2"/>
      <c r="AM309" s="2"/>
    </row>
    <row r="310" spans="36:39" ht="15">
      <c r="AJ310" s="45"/>
      <c r="AK310" s="45"/>
      <c r="AL310" s="2"/>
      <c r="AM310" s="2"/>
    </row>
    <row r="311" spans="36:39" ht="15">
      <c r="AJ311" s="45"/>
      <c r="AK311" s="45"/>
      <c r="AL311" s="2"/>
      <c r="AM311" s="2"/>
    </row>
    <row r="312" spans="36:39" ht="15">
      <c r="AJ312" s="45"/>
      <c r="AK312" s="45"/>
      <c r="AL312" s="2"/>
      <c r="AM312" s="2"/>
    </row>
    <row r="313" spans="36:39" ht="15">
      <c r="AJ313" s="45"/>
      <c r="AK313" s="45"/>
      <c r="AL313" s="2"/>
      <c r="AM313" s="2"/>
    </row>
    <row r="314" spans="36:39">
      <c r="AJ314" s="49"/>
      <c r="AK314" s="49"/>
      <c r="AL314" s="2"/>
      <c r="AM314" s="2"/>
    </row>
    <row r="315" spans="36:39" ht="15">
      <c r="AJ315" s="45"/>
      <c r="AK315" s="45"/>
      <c r="AL315" s="2"/>
      <c r="AM315" s="2"/>
    </row>
    <row r="316" spans="36:39" ht="15">
      <c r="AJ316" s="45"/>
      <c r="AK316" s="45"/>
      <c r="AL316" s="2"/>
      <c r="AM316" s="2"/>
    </row>
    <row r="317" spans="36:39">
      <c r="AJ317" s="49"/>
      <c r="AK317" s="49"/>
      <c r="AL317" s="3"/>
      <c r="AM317" s="2"/>
    </row>
    <row r="318" spans="36:39">
      <c r="AJ318" s="49"/>
      <c r="AK318" s="49"/>
      <c r="AL318" s="3"/>
      <c r="AM318" s="2"/>
    </row>
    <row r="319" spans="36:39">
      <c r="AJ319" s="49"/>
      <c r="AK319" s="49"/>
      <c r="AL319" s="3"/>
      <c r="AM319" s="2"/>
    </row>
    <row r="320" spans="36:39">
      <c r="AJ320" s="46"/>
      <c r="AK320" s="46"/>
      <c r="AL320" s="3"/>
      <c r="AM320" s="2"/>
    </row>
    <row r="321" spans="36:39">
      <c r="AJ321" s="46"/>
      <c r="AK321" s="46"/>
      <c r="AL321" s="3"/>
      <c r="AM321" s="2"/>
    </row>
    <row r="322" spans="36:39">
      <c r="AJ322" s="46"/>
      <c r="AK322" s="46"/>
      <c r="AL322" s="3"/>
      <c r="AM322" s="2"/>
    </row>
    <row r="323" spans="36:39">
      <c r="AJ323" s="46"/>
      <c r="AK323" s="46"/>
      <c r="AL323" s="3"/>
      <c r="AM323" s="2"/>
    </row>
    <row r="324" spans="36:39" ht="15">
      <c r="AJ324" s="45"/>
      <c r="AK324" s="45"/>
      <c r="AL324" s="2"/>
      <c r="AM324" s="2"/>
    </row>
    <row r="325" spans="36:39" ht="15">
      <c r="AJ325" s="45"/>
      <c r="AK325" s="45"/>
      <c r="AL325" s="2"/>
      <c r="AM325" s="2"/>
    </row>
    <row r="326" spans="36:39" ht="15">
      <c r="AJ326" s="45"/>
      <c r="AK326" s="45"/>
      <c r="AL326" s="2"/>
      <c r="AM326" s="2"/>
    </row>
    <row r="327" spans="36:39" ht="15">
      <c r="AJ327" s="45"/>
      <c r="AK327" s="45"/>
      <c r="AL327" s="2"/>
      <c r="AM327" s="2"/>
    </row>
    <row r="328" spans="36:39" ht="15">
      <c r="AJ328" s="45"/>
      <c r="AK328" s="45"/>
      <c r="AL328" s="2"/>
      <c r="AM328" s="2"/>
    </row>
    <row r="329" spans="36:39" ht="15">
      <c r="AJ329" s="45"/>
      <c r="AK329" s="45"/>
      <c r="AL329" s="2"/>
      <c r="AM329" s="2"/>
    </row>
    <row r="330" spans="36:39" ht="15">
      <c r="AJ330" s="45"/>
      <c r="AK330" s="45"/>
      <c r="AL330" s="2"/>
      <c r="AM330" s="2"/>
    </row>
    <row r="331" spans="36:39" ht="15">
      <c r="AJ331" s="45"/>
      <c r="AK331" s="45"/>
      <c r="AL331" s="2"/>
      <c r="AM331" s="2"/>
    </row>
    <row r="332" spans="36:39" ht="15">
      <c r="AJ332" s="45"/>
      <c r="AK332" s="45"/>
      <c r="AL332" s="2"/>
      <c r="AM332" s="2"/>
    </row>
    <row r="333" spans="36:39" ht="15">
      <c r="AJ333" s="45"/>
      <c r="AK333" s="45"/>
      <c r="AL333" s="2"/>
      <c r="AM333" s="2"/>
    </row>
    <row r="334" spans="36:39" ht="15">
      <c r="AJ334" s="45"/>
      <c r="AK334" s="45"/>
      <c r="AL334" s="2"/>
      <c r="AM334" s="2"/>
    </row>
    <row r="335" spans="36:39" ht="15">
      <c r="AJ335" s="45"/>
      <c r="AK335" s="45"/>
      <c r="AL335" s="2"/>
      <c r="AM335" s="2"/>
    </row>
    <row r="336" spans="36:39" ht="15">
      <c r="AJ336" s="45"/>
      <c r="AK336" s="45"/>
      <c r="AL336" s="2"/>
      <c r="AM336" s="2"/>
    </row>
    <row r="337" spans="36:39" ht="15">
      <c r="AJ337" s="45"/>
      <c r="AK337" s="45"/>
      <c r="AL337" s="2"/>
      <c r="AM337" s="2"/>
    </row>
    <row r="338" spans="36:39" ht="15">
      <c r="AJ338" s="45"/>
      <c r="AK338" s="45"/>
      <c r="AL338" s="2"/>
      <c r="AM338" s="2"/>
    </row>
    <row r="339" spans="36:39" ht="15">
      <c r="AJ339" s="45"/>
      <c r="AK339" s="45"/>
      <c r="AL339" s="2"/>
      <c r="AM339" s="2"/>
    </row>
    <row r="340" spans="36:39" ht="15">
      <c r="AJ340" s="45"/>
      <c r="AK340" s="45"/>
      <c r="AL340" s="2"/>
      <c r="AM340" s="2"/>
    </row>
    <row r="341" spans="36:39">
      <c r="AJ341" s="46"/>
      <c r="AK341" s="46"/>
      <c r="AL341" s="2"/>
      <c r="AM341" s="2"/>
    </row>
    <row r="342" spans="36:39">
      <c r="AJ342" s="46"/>
      <c r="AK342" s="46"/>
      <c r="AL342" s="2"/>
      <c r="AM342" s="2"/>
    </row>
    <row r="343" spans="36:39">
      <c r="AJ343" s="46"/>
      <c r="AK343" s="46"/>
      <c r="AL343" s="2"/>
      <c r="AM343" s="2"/>
    </row>
    <row r="344" spans="36:39">
      <c r="AJ344" s="46"/>
      <c r="AK344" s="46"/>
      <c r="AL344" s="2"/>
      <c r="AM344" s="2"/>
    </row>
    <row r="345" spans="36:39" ht="15">
      <c r="AJ345" s="45"/>
      <c r="AK345" s="45"/>
      <c r="AL345" s="2"/>
      <c r="AM345" s="2"/>
    </row>
    <row r="346" spans="36:39" ht="15">
      <c r="AJ346" s="45"/>
      <c r="AK346" s="45"/>
      <c r="AL346" s="2"/>
      <c r="AM346" s="2"/>
    </row>
    <row r="347" spans="36:39" ht="15">
      <c r="AJ347" s="45"/>
      <c r="AK347" s="45"/>
      <c r="AL347" s="2"/>
      <c r="AM347" s="2"/>
    </row>
    <row r="348" spans="36:39">
      <c r="AJ348" s="46"/>
      <c r="AK348" s="46"/>
      <c r="AL348" s="2"/>
      <c r="AM348" s="2"/>
    </row>
    <row r="349" spans="36:39">
      <c r="AJ349" s="46"/>
      <c r="AK349" s="46"/>
      <c r="AL349" s="2"/>
      <c r="AM349" s="2"/>
    </row>
    <row r="350" spans="36:39">
      <c r="AJ350" s="46"/>
      <c r="AK350" s="46"/>
      <c r="AL350" s="2"/>
      <c r="AM350" s="2"/>
    </row>
    <row r="351" spans="36:39">
      <c r="AJ351" s="46"/>
      <c r="AK351" s="46"/>
      <c r="AL351" s="2"/>
      <c r="AM351" s="2"/>
    </row>
    <row r="352" spans="36:39" ht="15">
      <c r="AJ352" s="47"/>
      <c r="AK352" s="48"/>
      <c r="AL352" s="3"/>
      <c r="AM352" s="2"/>
    </row>
    <row r="353" spans="36:39" ht="15">
      <c r="AJ353" s="47"/>
      <c r="AK353" s="48"/>
      <c r="AL353" s="3"/>
      <c r="AM353" s="2"/>
    </row>
    <row r="354" spans="36:39" ht="15">
      <c r="AJ354" s="47"/>
      <c r="AK354" s="48"/>
      <c r="AL354" s="3"/>
      <c r="AM354" s="2"/>
    </row>
    <row r="355" spans="36:39" ht="15">
      <c r="AJ355" s="47"/>
      <c r="AK355" s="48"/>
      <c r="AL355" s="3"/>
      <c r="AM355" s="2"/>
    </row>
    <row r="356" spans="36:39" ht="15">
      <c r="AJ356" s="47"/>
      <c r="AK356" s="48"/>
      <c r="AL356" s="3"/>
      <c r="AM356" s="2"/>
    </row>
    <row r="357" spans="36:39" ht="15">
      <c r="AJ357" s="47"/>
      <c r="AK357" s="48"/>
      <c r="AL357" s="3"/>
      <c r="AM357" s="2"/>
    </row>
    <row r="358" spans="36:39" ht="15">
      <c r="AJ358" s="47"/>
      <c r="AK358" s="48"/>
      <c r="AL358" s="3"/>
      <c r="AM358" s="2"/>
    </row>
    <row r="359" spans="36:39" ht="15">
      <c r="AJ359" s="47"/>
      <c r="AK359" s="48"/>
      <c r="AL359" s="3"/>
      <c r="AM359" s="2"/>
    </row>
    <row r="360" spans="36:39" ht="15">
      <c r="AJ360" s="47"/>
      <c r="AK360" s="48"/>
      <c r="AL360" s="3"/>
      <c r="AM360" s="2"/>
    </row>
    <row r="361" spans="36:39" ht="15">
      <c r="AJ361" s="47"/>
      <c r="AK361" s="48"/>
      <c r="AL361" s="3"/>
      <c r="AM361" s="2"/>
    </row>
    <row r="362" spans="36:39" ht="15">
      <c r="AJ362" s="47"/>
      <c r="AK362" s="48"/>
      <c r="AL362" s="3"/>
      <c r="AM362" s="2"/>
    </row>
    <row r="363" spans="36:39" ht="15">
      <c r="AJ363" s="47"/>
      <c r="AK363" s="48"/>
      <c r="AL363" s="3"/>
      <c r="AM363" s="2"/>
    </row>
    <row r="364" spans="36:39" ht="15">
      <c r="AJ364" s="47"/>
      <c r="AK364" s="48"/>
      <c r="AL364" s="3"/>
      <c r="AM364" s="2"/>
    </row>
    <row r="365" spans="36:39" ht="15">
      <c r="AJ365" s="47"/>
      <c r="AK365" s="48"/>
      <c r="AL365" s="3"/>
      <c r="AM365" s="2"/>
    </row>
    <row r="366" spans="36:39" ht="15">
      <c r="AJ366" s="47"/>
      <c r="AK366" s="48"/>
      <c r="AL366" s="3"/>
      <c r="AM366" s="2"/>
    </row>
    <row r="367" spans="36:39" ht="15">
      <c r="AJ367" s="47"/>
      <c r="AK367" s="48"/>
      <c r="AL367" s="3"/>
      <c r="AM367" s="2"/>
    </row>
    <row r="368" spans="36:39" ht="15">
      <c r="AJ368" s="47"/>
      <c r="AK368" s="48"/>
      <c r="AL368" s="3"/>
      <c r="AM368" s="2"/>
    </row>
    <row r="369" spans="36:39" ht="15">
      <c r="AJ369" s="47"/>
      <c r="AK369" s="48"/>
      <c r="AL369" s="3"/>
      <c r="AM369" s="2"/>
    </row>
    <row r="370" spans="36:39" ht="15">
      <c r="AJ370" s="47"/>
      <c r="AK370" s="48"/>
      <c r="AL370" s="3"/>
      <c r="AM370" s="2"/>
    </row>
    <row r="371" spans="36:39" ht="15">
      <c r="AJ371" s="47"/>
      <c r="AK371" s="48"/>
      <c r="AL371" s="3"/>
      <c r="AM371" s="2"/>
    </row>
    <row r="372" spans="36:39" ht="15">
      <c r="AJ372" s="47"/>
      <c r="AK372" s="48"/>
      <c r="AL372" s="3"/>
      <c r="AM372" s="2"/>
    </row>
    <row r="373" spans="36:39" ht="15">
      <c r="AJ373" s="47"/>
      <c r="AK373" s="48"/>
      <c r="AL373" s="3"/>
      <c r="AM373" s="2"/>
    </row>
    <row r="374" spans="36:39" ht="15">
      <c r="AJ374" s="47"/>
      <c r="AK374" s="48"/>
      <c r="AL374" s="3"/>
      <c r="AM374" s="2"/>
    </row>
    <row r="375" spans="36:39" ht="15">
      <c r="AJ375" s="47"/>
      <c r="AK375" s="48"/>
      <c r="AL375" s="3"/>
      <c r="AM375" s="2"/>
    </row>
    <row r="376" spans="36:39" ht="15">
      <c r="AJ376" s="47"/>
      <c r="AK376" s="48"/>
      <c r="AL376" s="3"/>
      <c r="AM376" s="2"/>
    </row>
    <row r="377" spans="36:39" ht="15">
      <c r="AJ377" s="47"/>
      <c r="AK377" s="48"/>
      <c r="AL377" s="3"/>
      <c r="AM377" s="2"/>
    </row>
    <row r="378" spans="36:39" ht="15">
      <c r="AJ378" s="47"/>
      <c r="AK378" s="48"/>
      <c r="AL378" s="3"/>
      <c r="AM378" s="2"/>
    </row>
    <row r="379" spans="36:39" ht="15">
      <c r="AJ379" s="47"/>
      <c r="AK379" s="48"/>
      <c r="AL379" s="3"/>
      <c r="AM379" s="2"/>
    </row>
    <row r="380" spans="36:39" ht="15">
      <c r="AJ380" s="47"/>
      <c r="AK380" s="48"/>
      <c r="AL380" s="3"/>
      <c r="AM380" s="2"/>
    </row>
    <row r="381" spans="36:39" ht="15">
      <c r="AJ381" s="47"/>
      <c r="AK381" s="48"/>
      <c r="AL381" s="3"/>
      <c r="AM381" s="2"/>
    </row>
    <row r="382" spans="36:39" ht="15">
      <c r="AJ382" s="47"/>
      <c r="AK382" s="48"/>
      <c r="AL382" s="3"/>
      <c r="AM382" s="2"/>
    </row>
    <row r="383" spans="36:39" ht="15">
      <c r="AJ383" s="47"/>
      <c r="AK383" s="48"/>
      <c r="AL383" s="3"/>
      <c r="AM383" s="2"/>
    </row>
    <row r="384" spans="36:39" ht="15">
      <c r="AJ384" s="47"/>
      <c r="AK384" s="48"/>
      <c r="AL384" s="3"/>
      <c r="AM384" s="2"/>
    </row>
    <row r="385" spans="36:39" ht="15">
      <c r="AJ385" s="47"/>
      <c r="AK385" s="48"/>
      <c r="AL385" s="3"/>
      <c r="AM385" s="2"/>
    </row>
    <row r="386" spans="36:39" ht="15">
      <c r="AJ386" s="47"/>
      <c r="AK386" s="48"/>
      <c r="AL386" s="3"/>
      <c r="AM386" s="2"/>
    </row>
    <row r="387" spans="36:39" ht="15">
      <c r="AJ387" s="47"/>
      <c r="AK387" s="48"/>
      <c r="AL387" s="3"/>
      <c r="AM387" s="2"/>
    </row>
    <row r="388" spans="36:39" ht="15">
      <c r="AJ388" s="47"/>
      <c r="AK388" s="48"/>
      <c r="AL388" s="3"/>
      <c r="AM388" s="2"/>
    </row>
    <row r="389" spans="36:39" ht="15">
      <c r="AJ389" s="47"/>
      <c r="AK389" s="48"/>
      <c r="AL389" s="3"/>
      <c r="AM389" s="2"/>
    </row>
    <row r="390" spans="36:39" ht="15">
      <c r="AJ390" s="47"/>
      <c r="AK390" s="48"/>
      <c r="AL390" s="3"/>
      <c r="AM390" s="2"/>
    </row>
    <row r="391" spans="36:39" ht="15">
      <c r="AJ391" s="47"/>
      <c r="AK391" s="48"/>
      <c r="AL391" s="3"/>
      <c r="AM391" s="2"/>
    </row>
    <row r="392" spans="36:39" ht="15">
      <c r="AJ392" s="47"/>
      <c r="AK392" s="48"/>
      <c r="AL392" s="3"/>
      <c r="AM392" s="2"/>
    </row>
    <row r="393" spans="36:39" ht="15">
      <c r="AJ393" s="47"/>
      <c r="AK393" s="48"/>
      <c r="AL393" s="3"/>
      <c r="AM393" s="2"/>
    </row>
    <row r="394" spans="36:39" ht="15">
      <c r="AJ394" s="47"/>
      <c r="AK394" s="48"/>
      <c r="AL394" s="3"/>
      <c r="AM394" s="2"/>
    </row>
    <row r="395" spans="36:39" ht="15">
      <c r="AJ395" s="47"/>
      <c r="AK395" s="48"/>
      <c r="AL395" s="3"/>
      <c r="AM395" s="2"/>
    </row>
    <row r="396" spans="36:39" ht="15">
      <c r="AJ396" s="47"/>
      <c r="AK396" s="48"/>
      <c r="AL396" s="3"/>
      <c r="AM396" s="2"/>
    </row>
    <row r="397" spans="36:39" ht="15">
      <c r="AJ397" s="47"/>
      <c r="AK397" s="48"/>
      <c r="AL397" s="3"/>
      <c r="AM397" s="2"/>
    </row>
    <row r="398" spans="36:39" ht="15">
      <c r="AJ398" s="47"/>
      <c r="AK398" s="48"/>
      <c r="AL398" s="3"/>
      <c r="AM398" s="2"/>
    </row>
    <row r="399" spans="36:39" ht="15">
      <c r="AJ399" s="47"/>
      <c r="AK399" s="48"/>
      <c r="AL399" s="3"/>
      <c r="AM399" s="2"/>
    </row>
    <row r="400" spans="36:39" ht="15">
      <c r="AJ400" s="47"/>
      <c r="AK400" s="48"/>
      <c r="AL400" s="3"/>
      <c r="AM400" s="2"/>
    </row>
    <row r="401" spans="36:39" ht="15">
      <c r="AJ401" s="47"/>
      <c r="AK401" s="48"/>
      <c r="AL401" s="3"/>
      <c r="AM401" s="2"/>
    </row>
    <row r="402" spans="36:39" ht="15">
      <c r="AJ402" s="47"/>
      <c r="AK402" s="48"/>
      <c r="AL402" s="3"/>
      <c r="AM402" s="2"/>
    </row>
    <row r="403" spans="36:39" ht="15">
      <c r="AJ403" s="47"/>
      <c r="AK403" s="48"/>
      <c r="AL403" s="3"/>
      <c r="AM403" s="2"/>
    </row>
    <row r="404" spans="36:39" ht="15">
      <c r="AJ404" s="47"/>
      <c r="AK404" s="48"/>
      <c r="AL404" s="3"/>
      <c r="AM404" s="2"/>
    </row>
    <row r="405" spans="36:39" ht="15">
      <c r="AJ405" s="47"/>
      <c r="AK405" s="48"/>
      <c r="AL405" s="3"/>
      <c r="AM405" s="2"/>
    </row>
    <row r="406" spans="36:39" ht="15">
      <c r="AJ406" s="47"/>
      <c r="AK406" s="48"/>
      <c r="AL406" s="3"/>
      <c r="AM406" s="2"/>
    </row>
    <row r="407" spans="36:39" ht="15">
      <c r="AJ407" s="47"/>
      <c r="AK407" s="48"/>
      <c r="AL407" s="3"/>
      <c r="AM407" s="2"/>
    </row>
    <row r="408" spans="36:39" ht="15">
      <c r="AJ408" s="47"/>
      <c r="AK408" s="48"/>
      <c r="AL408" s="3"/>
      <c r="AM408" s="2"/>
    </row>
    <row r="409" spans="36:39" ht="15">
      <c r="AJ409" s="47"/>
      <c r="AK409" s="48"/>
      <c r="AL409" s="3"/>
      <c r="AM409" s="2"/>
    </row>
    <row r="410" spans="36:39" ht="15">
      <c r="AJ410" s="47"/>
      <c r="AK410" s="48"/>
      <c r="AL410" s="3"/>
      <c r="AM410" s="2"/>
    </row>
    <row r="411" spans="36:39" ht="15">
      <c r="AJ411" s="47"/>
      <c r="AK411" s="48"/>
      <c r="AL411" s="3"/>
      <c r="AM411" s="2"/>
    </row>
    <row r="412" spans="36:39" ht="15">
      <c r="AJ412" s="47"/>
      <c r="AK412" s="48"/>
      <c r="AL412" s="3"/>
      <c r="AM412" s="2"/>
    </row>
    <row r="413" spans="36:39" ht="15">
      <c r="AJ413" s="47"/>
      <c r="AK413" s="48"/>
      <c r="AL413" s="3"/>
      <c r="AM413" s="2"/>
    </row>
    <row r="414" spans="36:39" ht="15">
      <c r="AJ414" s="47"/>
      <c r="AK414" s="48"/>
      <c r="AL414" s="3"/>
      <c r="AM414" s="2"/>
    </row>
    <row r="415" spans="36:39" ht="15">
      <c r="AJ415" s="47"/>
      <c r="AK415" s="48"/>
      <c r="AL415" s="3"/>
      <c r="AM415" s="2"/>
    </row>
    <row r="416" spans="36:39" ht="15">
      <c r="AJ416" s="47"/>
      <c r="AK416" s="48"/>
      <c r="AL416" s="3"/>
      <c r="AM416" s="2"/>
    </row>
    <row r="417" spans="36:39" ht="15">
      <c r="AJ417" s="47"/>
      <c r="AK417" s="48"/>
      <c r="AL417" s="3"/>
      <c r="AM417" s="2"/>
    </row>
    <row r="418" spans="36:39" ht="15">
      <c r="AJ418" s="47"/>
      <c r="AK418" s="48"/>
      <c r="AL418" s="3"/>
      <c r="AM418" s="2"/>
    </row>
    <row r="419" spans="36:39" ht="15">
      <c r="AJ419" s="47"/>
      <c r="AK419" s="48"/>
      <c r="AL419" s="3"/>
      <c r="AM419" s="2"/>
    </row>
    <row r="420" spans="36:39" ht="15">
      <c r="AJ420" s="47"/>
      <c r="AK420" s="48"/>
      <c r="AL420" s="3"/>
      <c r="AM420" s="2"/>
    </row>
    <row r="421" spans="36:39" ht="15">
      <c r="AJ421" s="47"/>
      <c r="AK421" s="48"/>
      <c r="AL421" s="3"/>
      <c r="AM421" s="2"/>
    </row>
    <row r="422" spans="36:39" ht="15">
      <c r="AJ422" s="47"/>
      <c r="AK422" s="48"/>
      <c r="AL422" s="3"/>
      <c r="AM422" s="2"/>
    </row>
    <row r="423" spans="36:39" ht="15">
      <c r="AJ423" s="47"/>
      <c r="AK423" s="48"/>
      <c r="AL423" s="3"/>
      <c r="AM423" s="2"/>
    </row>
    <row r="424" spans="36:39" ht="15">
      <c r="AJ424" s="47"/>
      <c r="AK424" s="48"/>
      <c r="AL424" s="3"/>
      <c r="AM424" s="2"/>
    </row>
    <row r="425" spans="36:39" ht="15">
      <c r="AJ425" s="47"/>
      <c r="AK425" s="48"/>
      <c r="AL425" s="3"/>
      <c r="AM425" s="2"/>
    </row>
    <row r="426" spans="36:39" ht="15">
      <c r="AJ426" s="47"/>
      <c r="AK426" s="48"/>
      <c r="AL426" s="3"/>
      <c r="AM426" s="2"/>
    </row>
    <row r="427" spans="36:39" ht="15">
      <c r="AJ427" s="47"/>
      <c r="AK427" s="48"/>
      <c r="AL427" s="3"/>
      <c r="AM427" s="2"/>
    </row>
    <row r="428" spans="36:39" ht="15">
      <c r="AJ428" s="47"/>
      <c r="AK428" s="48"/>
      <c r="AL428" s="3"/>
      <c r="AM428" s="2"/>
    </row>
    <row r="429" spans="36:39" ht="15">
      <c r="AJ429" s="47"/>
      <c r="AK429" s="48"/>
      <c r="AL429" s="2"/>
      <c r="AM429" s="2"/>
    </row>
    <row r="430" spans="36:39" ht="15">
      <c r="AJ430" s="47"/>
      <c r="AK430" s="48"/>
      <c r="AL430" s="2"/>
      <c r="AM430" s="2"/>
    </row>
    <row r="431" spans="36:39" ht="15">
      <c r="AJ431" s="47"/>
      <c r="AK431" s="48"/>
      <c r="AL431" s="2"/>
      <c r="AM431" s="2"/>
    </row>
    <row r="432" spans="36:39" ht="15">
      <c r="AJ432" s="47"/>
      <c r="AK432" s="48"/>
      <c r="AL432" s="2"/>
      <c r="AM432" s="2"/>
    </row>
    <row r="433" spans="36:39" ht="15">
      <c r="AJ433" s="47"/>
      <c r="AK433" s="48"/>
      <c r="AL433" s="2"/>
      <c r="AM433" s="2"/>
    </row>
    <row r="434" spans="36:39" ht="15">
      <c r="AJ434" s="47"/>
      <c r="AK434" s="48"/>
      <c r="AL434" s="2"/>
      <c r="AM434" s="2"/>
    </row>
    <row r="435" spans="36:39" ht="15">
      <c r="AJ435" s="47"/>
      <c r="AK435" s="48"/>
      <c r="AL435" s="2"/>
      <c r="AM435" s="2"/>
    </row>
    <row r="436" spans="36:39" ht="15">
      <c r="AJ436" s="47"/>
      <c r="AK436" s="48"/>
      <c r="AL436" s="2"/>
      <c r="AM436" s="2"/>
    </row>
    <row r="437" spans="36:39" ht="15">
      <c r="AJ437" s="47"/>
      <c r="AK437" s="48"/>
      <c r="AL437" s="2"/>
      <c r="AM437" s="2"/>
    </row>
    <row r="438" spans="36:39" ht="15">
      <c r="AJ438" s="47"/>
      <c r="AK438" s="48"/>
      <c r="AL438" s="2"/>
      <c r="AM438" s="2"/>
    </row>
    <row r="439" spans="36:39" ht="15">
      <c r="AJ439" s="47"/>
      <c r="AK439" s="48"/>
      <c r="AL439" s="2"/>
      <c r="AM439" s="2"/>
    </row>
    <row r="440" spans="36:39" ht="15">
      <c r="AJ440" s="47"/>
      <c r="AK440" s="48"/>
      <c r="AL440" s="2"/>
      <c r="AM440" s="2"/>
    </row>
    <row r="441" spans="36:39" ht="15">
      <c r="AJ441" s="47"/>
      <c r="AK441" s="48"/>
      <c r="AL441" s="2"/>
      <c r="AM441" s="2"/>
    </row>
    <row r="442" spans="36:39" ht="15">
      <c r="AJ442" s="47"/>
      <c r="AK442" s="48"/>
      <c r="AL442" s="2"/>
      <c r="AM442" s="2"/>
    </row>
    <row r="443" spans="36:39" ht="15">
      <c r="AJ443" s="47"/>
      <c r="AK443" s="48"/>
      <c r="AL443" s="2"/>
      <c r="AM443" s="2"/>
    </row>
    <row r="444" spans="36:39" ht="15">
      <c r="AJ444" s="47"/>
      <c r="AK444" s="48"/>
      <c r="AL444" s="2"/>
      <c r="AM444" s="2"/>
    </row>
    <row r="445" spans="36:39" ht="15">
      <c r="AJ445" s="47"/>
      <c r="AK445" s="48"/>
      <c r="AL445" s="2"/>
      <c r="AM445" s="2"/>
    </row>
    <row r="446" spans="36:39" ht="15">
      <c r="AJ446" s="47"/>
      <c r="AK446" s="48"/>
      <c r="AL446" s="2"/>
      <c r="AM446" s="2"/>
    </row>
    <row r="447" spans="36:39" ht="15">
      <c r="AJ447" s="47"/>
      <c r="AK447" s="48"/>
      <c r="AL447" s="2"/>
      <c r="AM447" s="2"/>
    </row>
    <row r="448" spans="36:39" ht="15">
      <c r="AJ448" s="47"/>
      <c r="AK448" s="48"/>
      <c r="AL448" s="2"/>
      <c r="AM448" s="2"/>
    </row>
    <row r="449" spans="36:39" ht="15">
      <c r="AJ449" s="47"/>
      <c r="AK449" s="48"/>
      <c r="AL449" s="2"/>
      <c r="AM449" s="2"/>
    </row>
    <row r="450" spans="36:39" ht="15">
      <c r="AJ450" s="47"/>
      <c r="AK450" s="48"/>
      <c r="AL450" s="2"/>
      <c r="AM450" s="2"/>
    </row>
    <row r="451" spans="36:39" ht="15">
      <c r="AJ451" s="47"/>
      <c r="AK451" s="48"/>
      <c r="AL451" s="2"/>
      <c r="AM451" s="2"/>
    </row>
    <row r="452" spans="36:39" ht="15">
      <c r="AJ452" s="47"/>
      <c r="AK452" s="48"/>
      <c r="AL452" s="2"/>
      <c r="AM452" s="2"/>
    </row>
    <row r="453" spans="36:39" ht="15">
      <c r="AJ453" s="47"/>
      <c r="AK453" s="48"/>
      <c r="AL453" s="2"/>
      <c r="AM453" s="2"/>
    </row>
    <row r="454" spans="36:39" ht="15">
      <c r="AJ454" s="47"/>
      <c r="AK454" s="48"/>
      <c r="AL454" s="2"/>
      <c r="AM454" s="2"/>
    </row>
    <row r="455" spans="36:39" ht="15">
      <c r="AJ455" s="47"/>
      <c r="AK455" s="48"/>
      <c r="AL455" s="2"/>
      <c r="AM455" s="2"/>
    </row>
    <row r="456" spans="36:39" ht="15">
      <c r="AJ456" s="47"/>
      <c r="AK456" s="48"/>
      <c r="AL456" s="2"/>
      <c r="AM456" s="2"/>
    </row>
    <row r="457" spans="36:39" ht="15">
      <c r="AJ457" s="47"/>
      <c r="AK457" s="48"/>
      <c r="AL457" s="2"/>
      <c r="AM457" s="2"/>
    </row>
    <row r="458" spans="36:39" ht="15">
      <c r="AJ458" s="47"/>
      <c r="AK458" s="48"/>
      <c r="AL458" s="2"/>
      <c r="AM458" s="2"/>
    </row>
    <row r="459" spans="36:39" ht="15">
      <c r="AJ459" s="47"/>
      <c r="AK459" s="48"/>
      <c r="AL459" s="2"/>
      <c r="AM459" s="2"/>
    </row>
    <row r="460" spans="36:39" ht="15">
      <c r="AJ460" s="47"/>
      <c r="AK460" s="48"/>
      <c r="AL460" s="2"/>
      <c r="AM460" s="2"/>
    </row>
    <row r="461" spans="36:39" ht="15">
      <c r="AJ461" s="47"/>
      <c r="AK461" s="48"/>
      <c r="AL461" s="2"/>
      <c r="AM461" s="2"/>
    </row>
    <row r="462" spans="36:39" ht="15">
      <c r="AJ462" s="47"/>
      <c r="AK462" s="48"/>
      <c r="AL462" s="2"/>
      <c r="AM462" s="2"/>
    </row>
    <row r="463" spans="36:39" ht="15">
      <c r="AJ463" s="47"/>
      <c r="AK463" s="48"/>
      <c r="AL463" s="2"/>
      <c r="AM463" s="2"/>
    </row>
    <row r="464" spans="36:39" ht="15">
      <c r="AJ464" s="47"/>
      <c r="AK464" s="48"/>
      <c r="AL464" s="2"/>
      <c r="AM464" s="2"/>
    </row>
    <row r="465" spans="36:39" ht="15">
      <c r="AJ465" s="47"/>
      <c r="AK465" s="48"/>
      <c r="AL465" s="2"/>
      <c r="AM465" s="2"/>
    </row>
    <row r="466" spans="36:39" ht="15">
      <c r="AJ466" s="47"/>
      <c r="AK466" s="48"/>
      <c r="AL466" s="2"/>
      <c r="AM466" s="2"/>
    </row>
    <row r="467" spans="36:39" ht="15">
      <c r="AJ467" s="47"/>
      <c r="AK467" s="48"/>
      <c r="AL467" s="2"/>
      <c r="AM467" s="2"/>
    </row>
    <row r="468" spans="36:39" ht="15">
      <c r="AJ468" s="47"/>
      <c r="AK468" s="48"/>
      <c r="AL468" s="2"/>
      <c r="AM468" s="2"/>
    </row>
    <row r="469" spans="36:39" ht="15">
      <c r="AJ469" s="47"/>
      <c r="AK469" s="48"/>
      <c r="AL469" s="2"/>
      <c r="AM469" s="2"/>
    </row>
    <row r="470" spans="36:39" ht="15">
      <c r="AJ470" s="47"/>
      <c r="AK470" s="48"/>
      <c r="AL470" s="2"/>
      <c r="AM470" s="2"/>
    </row>
    <row r="471" spans="36:39" ht="15">
      <c r="AJ471" s="47"/>
      <c r="AK471" s="48"/>
      <c r="AL471" s="2"/>
      <c r="AM471" s="2"/>
    </row>
    <row r="472" spans="36:39" ht="15">
      <c r="AJ472" s="47"/>
      <c r="AK472" s="48"/>
      <c r="AL472" s="2"/>
      <c r="AM472" s="2"/>
    </row>
    <row r="473" spans="36:39" ht="15">
      <c r="AJ473" s="47"/>
      <c r="AK473" s="48"/>
      <c r="AL473" s="2"/>
      <c r="AM473" s="2"/>
    </row>
    <row r="474" spans="36:39" ht="13.15" customHeight="1">
      <c r="AJ474" s="47"/>
      <c r="AK474" s="48"/>
      <c r="AL474" s="4"/>
      <c r="AM474" s="2"/>
    </row>
    <row r="475" spans="36:39" ht="13.15" customHeight="1">
      <c r="AJ475" s="47"/>
      <c r="AK475" s="48"/>
      <c r="AL475" s="4"/>
      <c r="AM475" s="2"/>
    </row>
    <row r="476" spans="36:39" ht="13.15" customHeight="1">
      <c r="AJ476" s="47"/>
      <c r="AK476" s="48"/>
      <c r="AL476" s="2"/>
      <c r="AM476" s="2"/>
    </row>
    <row r="477" spans="36:39" ht="13.15" customHeight="1">
      <c r="AJ477" s="47"/>
      <c r="AK477" s="48"/>
      <c r="AL477" s="2"/>
      <c r="AM477" s="2"/>
    </row>
    <row r="478" spans="36:39" ht="15">
      <c r="AJ478" s="47"/>
      <c r="AK478" s="48"/>
      <c r="AL478" s="3"/>
      <c r="AM478" s="2"/>
    </row>
    <row r="479" spans="36:39" ht="15">
      <c r="AJ479" s="47"/>
      <c r="AK479" s="48"/>
      <c r="AL479" s="3"/>
      <c r="AM479" s="2"/>
    </row>
    <row r="480" spans="36:39" ht="15">
      <c r="AJ480" s="47"/>
      <c r="AK480" s="48"/>
      <c r="AL480" s="3"/>
      <c r="AM480" s="2"/>
    </row>
    <row r="481" spans="36:39" ht="15">
      <c r="AJ481" s="47"/>
      <c r="AK481" s="48"/>
      <c r="AL481" s="3"/>
      <c r="AM481" s="2"/>
    </row>
    <row r="482" spans="36:39" ht="15">
      <c r="AJ482" s="47"/>
      <c r="AK482" s="48"/>
      <c r="AL482" s="3"/>
      <c r="AM482" s="2"/>
    </row>
    <row r="483" spans="36:39" ht="15">
      <c r="AJ483" s="47"/>
      <c r="AK483" s="48"/>
      <c r="AL483" s="3"/>
      <c r="AM483" s="2"/>
    </row>
    <row r="484" spans="36:39" ht="15">
      <c r="AJ484" s="47"/>
      <c r="AK484" s="48"/>
      <c r="AL484" s="3"/>
      <c r="AM484" s="2"/>
    </row>
    <row r="485" spans="36:39" ht="15">
      <c r="AJ485" s="47"/>
      <c r="AK485" s="48"/>
      <c r="AL485" s="3"/>
      <c r="AM485" s="2"/>
    </row>
    <row r="486" spans="36:39" ht="15">
      <c r="AJ486" s="47"/>
      <c r="AK486" s="48"/>
      <c r="AL486" s="3"/>
      <c r="AM486" s="2"/>
    </row>
    <row r="487" spans="36:39" ht="15">
      <c r="AJ487" s="47"/>
      <c r="AK487" s="48"/>
      <c r="AL487" s="3"/>
      <c r="AM487" s="2"/>
    </row>
    <row r="488" spans="36:39" ht="15">
      <c r="AJ488" s="47"/>
      <c r="AK488" s="48"/>
      <c r="AL488" s="3"/>
      <c r="AM488" s="2"/>
    </row>
    <row r="489" spans="36:39" ht="15">
      <c r="AJ489" s="47"/>
      <c r="AK489" s="48"/>
      <c r="AL489" s="3"/>
      <c r="AM489" s="2"/>
    </row>
    <row r="490" spans="36:39" ht="15">
      <c r="AJ490" s="47"/>
      <c r="AK490" s="48"/>
      <c r="AL490" s="3"/>
      <c r="AM490" s="2"/>
    </row>
    <row r="491" spans="36:39" ht="15">
      <c r="AJ491" s="47"/>
      <c r="AK491" s="48"/>
      <c r="AL491" s="2"/>
      <c r="AM491" s="2"/>
    </row>
    <row r="492" spans="36:39" ht="15">
      <c r="AJ492" s="47"/>
      <c r="AK492" s="48"/>
      <c r="AL492" s="2"/>
      <c r="AM492" s="2"/>
    </row>
    <row r="493" spans="36:39" ht="15">
      <c r="AJ493" s="47"/>
      <c r="AK493" s="48"/>
      <c r="AL493" s="2"/>
      <c r="AM493" s="2"/>
    </row>
    <row r="494" spans="36:39" ht="15">
      <c r="AJ494" s="47"/>
      <c r="AK494" s="48"/>
      <c r="AL494" s="2"/>
      <c r="AM494" s="2"/>
    </row>
    <row r="495" spans="36:39" ht="13.15" customHeight="1">
      <c r="AJ495" s="47"/>
      <c r="AK495" s="48"/>
      <c r="AL495" s="4"/>
      <c r="AM495" s="2"/>
    </row>
    <row r="496" spans="36:39" ht="13.15" customHeight="1">
      <c r="AJ496" s="47"/>
      <c r="AK496" s="48"/>
      <c r="AL496" s="4"/>
      <c r="AM496" s="2"/>
    </row>
    <row r="497" spans="36:39" ht="13.15" customHeight="1">
      <c r="AJ497" s="47"/>
      <c r="AK497" s="48"/>
      <c r="AL497" s="2"/>
      <c r="AM497" s="2"/>
    </row>
    <row r="498" spans="36:39" ht="13.15" customHeight="1">
      <c r="AJ498" s="47"/>
      <c r="AK498" s="48"/>
      <c r="AL498" s="2"/>
      <c r="AM498" s="2"/>
    </row>
    <row r="499" spans="36:39" ht="15">
      <c r="AJ499" s="47"/>
      <c r="AK499" s="48"/>
      <c r="AL499" s="2"/>
      <c r="AM499" s="2"/>
    </row>
    <row r="500" spans="36:39" ht="15">
      <c r="AJ500" s="47"/>
      <c r="AK500" s="48"/>
      <c r="AL500" s="2"/>
      <c r="AM500" s="2"/>
    </row>
    <row r="501" spans="36:39" ht="15">
      <c r="AJ501" s="47"/>
      <c r="AK501" s="48"/>
      <c r="AL501" s="2"/>
      <c r="AM501" s="2"/>
    </row>
    <row r="502" spans="36:39" ht="15">
      <c r="AJ502" s="47"/>
      <c r="AK502" s="48"/>
      <c r="AL502" s="2"/>
      <c r="AM502" s="2"/>
    </row>
    <row r="503" spans="36:39" ht="15">
      <c r="AJ503" s="47"/>
      <c r="AK503" s="48"/>
      <c r="AL503" s="2"/>
      <c r="AM503" s="2"/>
    </row>
    <row r="504" spans="36:39" ht="15">
      <c r="AJ504" s="47"/>
      <c r="AK504" s="48"/>
      <c r="AL504" s="2"/>
      <c r="AM504" s="2"/>
    </row>
    <row r="505" spans="36:39" ht="15">
      <c r="AJ505" s="47"/>
      <c r="AK505" s="48"/>
      <c r="AL505" s="2"/>
      <c r="AM505" s="2"/>
    </row>
    <row r="506" spans="36:39" ht="15">
      <c r="AJ506" s="47"/>
      <c r="AK506" s="48"/>
      <c r="AL506" s="2"/>
      <c r="AM506" s="2"/>
    </row>
    <row r="507" spans="36:39" ht="15">
      <c r="AJ507" s="47"/>
      <c r="AK507" s="48"/>
      <c r="AL507" s="2"/>
      <c r="AM507" s="2"/>
    </row>
    <row r="508" spans="36:39" ht="15">
      <c r="AJ508" s="47"/>
      <c r="AK508" s="48"/>
      <c r="AL508" s="2"/>
      <c r="AM508" s="2"/>
    </row>
    <row r="509" spans="36:39" ht="15">
      <c r="AJ509" s="47"/>
      <c r="AK509" s="48"/>
      <c r="AL509" s="2"/>
      <c r="AM509" s="2"/>
    </row>
    <row r="510" spans="36:39" ht="15">
      <c r="AJ510" s="47"/>
      <c r="AK510" s="48"/>
      <c r="AL510" s="2"/>
      <c r="AM510" s="2"/>
    </row>
    <row r="511" spans="36:39" ht="15">
      <c r="AJ511" s="47"/>
      <c r="AK511" s="48"/>
      <c r="AL511" s="2"/>
      <c r="AM511" s="2"/>
    </row>
    <row r="512" spans="36:39" ht="15">
      <c r="AJ512" s="47"/>
      <c r="AK512" s="48"/>
      <c r="AL512" s="2"/>
      <c r="AM512" s="2"/>
    </row>
    <row r="513" spans="36:39" ht="15">
      <c r="AJ513" s="47"/>
      <c r="AK513" s="48"/>
      <c r="AL513" s="2"/>
      <c r="AM513" s="2"/>
    </row>
    <row r="514" spans="36:39" ht="15">
      <c r="AJ514" s="47"/>
      <c r="AK514" s="48"/>
      <c r="AL514" s="2"/>
      <c r="AM514" s="2"/>
    </row>
    <row r="515" spans="36:39" ht="15">
      <c r="AJ515" s="47"/>
      <c r="AK515" s="48"/>
      <c r="AL515" s="2"/>
      <c r="AM515" s="2"/>
    </row>
    <row r="516" spans="36:39" ht="15">
      <c r="AJ516" s="47"/>
      <c r="AK516" s="48"/>
      <c r="AL516" s="2"/>
      <c r="AM516" s="2"/>
    </row>
    <row r="517" spans="36:39" ht="15">
      <c r="AJ517" s="47"/>
      <c r="AK517" s="48"/>
      <c r="AL517" s="2"/>
      <c r="AM517" s="2"/>
    </row>
    <row r="518" spans="36:39" ht="15">
      <c r="AJ518" s="47"/>
      <c r="AK518" s="48"/>
      <c r="AL518" s="2"/>
      <c r="AM518" s="2"/>
    </row>
    <row r="519" spans="36:39" ht="15">
      <c r="AJ519" s="47"/>
      <c r="AK519" s="48"/>
      <c r="AL519" s="2"/>
      <c r="AM519" s="2"/>
    </row>
    <row r="520" spans="36:39" ht="15">
      <c r="AJ520" s="47"/>
      <c r="AK520" s="48"/>
      <c r="AL520" s="2"/>
      <c r="AM520" s="2"/>
    </row>
    <row r="521" spans="36:39" ht="15">
      <c r="AJ521" s="47"/>
      <c r="AK521" s="48"/>
      <c r="AL521" s="2"/>
      <c r="AM521" s="2"/>
    </row>
    <row r="522" spans="36:39" ht="15">
      <c r="AJ522" s="47"/>
      <c r="AK522" s="48"/>
      <c r="AL522" s="2"/>
      <c r="AM522" s="2"/>
    </row>
    <row r="523" spans="36:39" ht="15">
      <c r="AJ523" s="47"/>
      <c r="AK523" s="48"/>
      <c r="AL523" s="2"/>
      <c r="AM523" s="2"/>
    </row>
    <row r="524" spans="36:39" ht="15">
      <c r="AJ524" s="47"/>
      <c r="AK524" s="48"/>
      <c r="AL524" s="2"/>
      <c r="AM524" s="2"/>
    </row>
    <row r="525" spans="36:39" ht="15">
      <c r="AJ525" s="47"/>
      <c r="AK525" s="48"/>
      <c r="AL525" s="2"/>
      <c r="AM525" s="2"/>
    </row>
    <row r="526" spans="36:39" ht="15">
      <c r="AJ526" s="47"/>
      <c r="AK526" s="48"/>
      <c r="AL526" s="2"/>
      <c r="AM526" s="2"/>
    </row>
    <row r="527" spans="36:39" ht="15">
      <c r="AJ527" s="47"/>
      <c r="AK527" s="48"/>
      <c r="AL527" s="2"/>
      <c r="AM527" s="2"/>
    </row>
    <row r="528" spans="36:39" ht="15">
      <c r="AJ528" s="47"/>
      <c r="AK528" s="48"/>
      <c r="AL528" s="2"/>
      <c r="AM528" s="2"/>
    </row>
    <row r="529" spans="36:39" ht="15">
      <c r="AJ529" s="47"/>
      <c r="AK529" s="48"/>
      <c r="AL529" s="2"/>
      <c r="AM529" s="2"/>
    </row>
    <row r="530" spans="36:39" ht="15">
      <c r="AJ530" s="47"/>
      <c r="AK530" s="48"/>
      <c r="AL530" s="2"/>
      <c r="AM530" s="2"/>
    </row>
    <row r="531" spans="36:39" ht="15">
      <c r="AJ531" s="47"/>
      <c r="AK531" s="48"/>
      <c r="AL531" s="2"/>
      <c r="AM531" s="2"/>
    </row>
    <row r="532" spans="36:39" ht="15">
      <c r="AJ532" s="47"/>
      <c r="AK532" s="48"/>
      <c r="AL532" s="2"/>
      <c r="AM532" s="2"/>
    </row>
    <row r="533" spans="36:39" ht="15">
      <c r="AJ533" s="47"/>
      <c r="AK533" s="48"/>
      <c r="AL533" s="2"/>
      <c r="AM533" s="2"/>
    </row>
    <row r="534" spans="36:39" ht="15">
      <c r="AJ534" s="47"/>
      <c r="AK534" s="48"/>
      <c r="AL534" s="3"/>
      <c r="AM534" s="2"/>
    </row>
    <row r="535" spans="36:39" ht="15">
      <c r="AJ535" s="47"/>
      <c r="AK535" s="48"/>
      <c r="AL535" s="3"/>
      <c r="AM535" s="2"/>
    </row>
    <row r="536" spans="36:39" ht="15">
      <c r="AJ536" s="47"/>
      <c r="AK536" s="48"/>
      <c r="AL536" s="3"/>
      <c r="AM536" s="2"/>
    </row>
    <row r="537" spans="36:39" ht="15">
      <c r="AJ537" s="47"/>
      <c r="AK537" s="48"/>
      <c r="AL537" s="3"/>
      <c r="AM537" s="2"/>
    </row>
    <row r="538" spans="36:39" ht="15">
      <c r="AJ538" s="47"/>
      <c r="AK538" s="48"/>
      <c r="AL538" s="3"/>
      <c r="AM538" s="2"/>
    </row>
    <row r="539" spans="36:39" ht="15">
      <c r="AJ539" s="47"/>
      <c r="AK539" s="48"/>
      <c r="AL539" s="3"/>
      <c r="AM539" s="2"/>
    </row>
    <row r="540" spans="36:39" ht="15">
      <c r="AJ540" s="47"/>
      <c r="AK540" s="48"/>
      <c r="AL540" s="3"/>
      <c r="AM540" s="2"/>
    </row>
    <row r="541" spans="36:39" ht="15">
      <c r="AJ541" s="47"/>
      <c r="AK541" s="48"/>
      <c r="AL541" s="3"/>
      <c r="AM541" s="2"/>
    </row>
    <row r="542" spans="36:39" ht="15">
      <c r="AJ542" s="47"/>
      <c r="AK542" s="48"/>
      <c r="AL542" s="3"/>
      <c r="AM542" s="2"/>
    </row>
    <row r="543" spans="36:39" ht="15">
      <c r="AJ543" s="47"/>
      <c r="AK543" s="48"/>
      <c r="AL543" s="3"/>
      <c r="AM543" s="2"/>
    </row>
    <row r="544" spans="36:39" ht="15">
      <c r="AJ544" s="47"/>
      <c r="AK544" s="48"/>
      <c r="AL544" s="3"/>
      <c r="AM544" s="2"/>
    </row>
    <row r="545" spans="36:39" ht="15">
      <c r="AJ545" s="47"/>
      <c r="AK545" s="48"/>
      <c r="AL545" s="3"/>
      <c r="AM545" s="2"/>
    </row>
    <row r="546" spans="36:39" ht="15">
      <c r="AJ546" s="47"/>
      <c r="AK546" s="48"/>
      <c r="AL546" s="3"/>
      <c r="AM546" s="2"/>
    </row>
    <row r="547" spans="36:39" ht="15">
      <c r="AJ547" s="47"/>
      <c r="AK547" s="48"/>
      <c r="AL547" s="3"/>
      <c r="AM547" s="2"/>
    </row>
    <row r="548" spans="36:39" ht="15">
      <c r="AJ548" s="47"/>
      <c r="AK548" s="48"/>
      <c r="AL548" s="3"/>
      <c r="AM548" s="2"/>
    </row>
    <row r="549" spans="36:39" ht="15">
      <c r="AJ549" s="47"/>
      <c r="AK549" s="48"/>
      <c r="AL549" s="3"/>
      <c r="AM549" s="2"/>
    </row>
    <row r="550" spans="36:39" ht="15">
      <c r="AJ550" s="47"/>
      <c r="AK550" s="48"/>
      <c r="AL550" s="3"/>
      <c r="AM550" s="2"/>
    </row>
    <row r="551" spans="36:39" ht="15">
      <c r="AJ551" s="47"/>
      <c r="AK551" s="48"/>
      <c r="AL551" s="3"/>
      <c r="AM551" s="2"/>
    </row>
    <row r="552" spans="36:39" ht="15">
      <c r="AJ552" s="47"/>
      <c r="AK552" s="48"/>
      <c r="AL552" s="3"/>
      <c r="AM552" s="2"/>
    </row>
    <row r="553" spans="36:39" ht="15">
      <c r="AJ553" s="47"/>
      <c r="AK553" s="48"/>
      <c r="AL553" s="3"/>
      <c r="AM553" s="2"/>
    </row>
    <row r="554" spans="36:39" ht="15">
      <c r="AJ554" s="47"/>
      <c r="AK554" s="48"/>
      <c r="AL554" s="3"/>
      <c r="AM554" s="2"/>
    </row>
    <row r="555" spans="36:39" ht="15">
      <c r="AJ555" s="47"/>
      <c r="AK555" s="48"/>
      <c r="AL555" s="2"/>
      <c r="AM555" s="2"/>
    </row>
    <row r="556" spans="36:39" ht="15">
      <c r="AJ556" s="47"/>
      <c r="AK556" s="48"/>
      <c r="AL556" s="2"/>
      <c r="AM556" s="2"/>
    </row>
    <row r="557" spans="36:39" ht="15">
      <c r="AJ557" s="47"/>
      <c r="AK557" s="48"/>
      <c r="AL557" s="2"/>
      <c r="AM557" s="2"/>
    </row>
    <row r="558" spans="36:39" ht="15">
      <c r="AJ558" s="47"/>
      <c r="AK558" s="48"/>
      <c r="AL558" s="2"/>
      <c r="AM558" s="2"/>
    </row>
    <row r="559" spans="36:39" ht="15">
      <c r="AJ559" s="47"/>
      <c r="AK559" s="48"/>
      <c r="AL559" s="2"/>
      <c r="AM559" s="2"/>
    </row>
    <row r="560" spans="36:39" ht="15">
      <c r="AJ560" s="47"/>
      <c r="AK560" s="48"/>
      <c r="AL560" s="2"/>
      <c r="AM560" s="2"/>
    </row>
    <row r="561" spans="36:39" ht="15">
      <c r="AJ561" s="47"/>
      <c r="AK561" s="48"/>
      <c r="AL561" s="2"/>
      <c r="AM561" s="2"/>
    </row>
    <row r="562" spans="36:39" ht="15">
      <c r="AJ562" s="47"/>
      <c r="AK562" s="48"/>
      <c r="AL562" s="2"/>
      <c r="AM562" s="2"/>
    </row>
    <row r="563" spans="36:39" ht="15">
      <c r="AJ563" s="47"/>
      <c r="AK563" s="48"/>
      <c r="AL563" s="3"/>
      <c r="AM563" s="2"/>
    </row>
    <row r="564" spans="36:39" ht="15">
      <c r="AJ564" s="47"/>
      <c r="AK564" s="48"/>
      <c r="AL564" s="3"/>
      <c r="AM564" s="2"/>
    </row>
    <row r="565" spans="36:39" ht="15">
      <c r="AJ565" s="47"/>
      <c r="AK565" s="48"/>
      <c r="AL565" s="3"/>
      <c r="AM565" s="2"/>
    </row>
    <row r="566" spans="36:39" ht="15">
      <c r="AJ566" s="47"/>
      <c r="AK566" s="48"/>
      <c r="AL566" s="3"/>
      <c r="AM566" s="2"/>
    </row>
    <row r="567" spans="36:39" ht="15">
      <c r="AJ567" s="47"/>
      <c r="AK567" s="48"/>
      <c r="AL567" s="3"/>
      <c r="AM567" s="2"/>
    </row>
    <row r="568" spans="36:39" ht="15">
      <c r="AJ568" s="47"/>
      <c r="AK568" s="48"/>
      <c r="AL568" s="3"/>
      <c r="AM568" s="2"/>
    </row>
    <row r="569" spans="36:39" ht="15">
      <c r="AJ569" s="47"/>
      <c r="AK569" s="48"/>
      <c r="AL569" s="3"/>
      <c r="AM569" s="2"/>
    </row>
    <row r="570" spans="36:39" ht="15">
      <c r="AJ570" s="47"/>
      <c r="AK570" s="48"/>
      <c r="AL570" s="2"/>
      <c r="AM570" s="2"/>
    </row>
    <row r="571" spans="36:39" ht="15">
      <c r="AJ571" s="47"/>
      <c r="AK571" s="48"/>
      <c r="AL571" s="3"/>
      <c r="AM571" s="2"/>
    </row>
    <row r="572" spans="36:39" ht="15">
      <c r="AJ572" s="47"/>
      <c r="AK572" s="48"/>
      <c r="AL572" s="3"/>
      <c r="AM572" s="2"/>
    </row>
    <row r="573" spans="36:39" ht="15">
      <c r="AJ573" s="47"/>
      <c r="AK573" s="48"/>
      <c r="AL573" s="3"/>
      <c r="AM573" s="2"/>
    </row>
    <row r="574" spans="36:39" ht="15">
      <c r="AJ574" s="47"/>
      <c r="AK574" s="48"/>
      <c r="AL574" s="3"/>
      <c r="AM574" s="2"/>
    </row>
    <row r="575" spans="36:39" ht="15">
      <c r="AJ575" s="47"/>
      <c r="AK575" s="48"/>
      <c r="AL575" s="3"/>
      <c r="AM575" s="2"/>
    </row>
    <row r="576" spans="36:39" ht="15">
      <c r="AJ576" s="47"/>
      <c r="AK576" s="48"/>
      <c r="AL576" s="3"/>
      <c r="AM576" s="2"/>
    </row>
    <row r="577" spans="36:39" ht="15">
      <c r="AJ577" s="47"/>
      <c r="AK577" s="48"/>
      <c r="AL577" s="3"/>
      <c r="AM577" s="2"/>
    </row>
    <row r="578" spans="36:39" ht="15">
      <c r="AJ578" s="47"/>
      <c r="AK578" s="48"/>
      <c r="AL578" s="2"/>
      <c r="AM578" s="2"/>
    </row>
    <row r="579" spans="36:39" ht="15">
      <c r="AJ579" s="47"/>
      <c r="AK579" s="48"/>
      <c r="AL579" s="2"/>
      <c r="AM579" s="2"/>
    </row>
    <row r="580" spans="36:39" ht="15">
      <c r="AJ580" s="47"/>
      <c r="AK580" s="48"/>
      <c r="AL580" s="2"/>
      <c r="AM580" s="2"/>
    </row>
    <row r="581" spans="36:39" ht="15">
      <c r="AJ581" s="47"/>
      <c r="AK581" s="48"/>
      <c r="AL581" s="2"/>
      <c r="AM581" s="2"/>
    </row>
    <row r="582" spans="36:39" ht="15">
      <c r="AJ582" s="47"/>
      <c r="AK582" s="48"/>
      <c r="AL582" s="2"/>
      <c r="AM582" s="2"/>
    </row>
    <row r="583" spans="36:39" ht="15">
      <c r="AJ583" s="47"/>
      <c r="AK583" s="48"/>
      <c r="AL583" s="2"/>
      <c r="AM583" s="2"/>
    </row>
    <row r="584" spans="36:39" ht="15">
      <c r="AJ584" s="47"/>
      <c r="AK584" s="48"/>
      <c r="AL584" s="2"/>
      <c r="AM584" s="2"/>
    </row>
    <row r="585" spans="36:39" ht="15">
      <c r="AJ585" s="47"/>
      <c r="AK585" s="48"/>
      <c r="AL585" s="2"/>
      <c r="AM585" s="2"/>
    </row>
    <row r="586" spans="36:39" ht="15">
      <c r="AJ586" s="47"/>
      <c r="AK586" s="48"/>
      <c r="AL586" s="2"/>
      <c r="AM586" s="2"/>
    </row>
    <row r="587" spans="36:39" ht="15">
      <c r="AJ587" s="47"/>
      <c r="AK587" s="48"/>
      <c r="AL587" s="2"/>
      <c r="AM587" s="2"/>
    </row>
    <row r="588" spans="36:39" ht="15">
      <c r="AJ588" s="47"/>
      <c r="AK588" s="48"/>
      <c r="AL588" s="2"/>
      <c r="AM588" s="2"/>
    </row>
    <row r="589" spans="36:39" ht="15">
      <c r="AJ589" s="47"/>
      <c r="AK589" s="48"/>
      <c r="AL589" s="3"/>
      <c r="AM589" s="2"/>
    </row>
    <row r="590" spans="36:39" ht="15">
      <c r="AJ590" s="47"/>
      <c r="AK590" s="48"/>
      <c r="AL590" s="3"/>
      <c r="AM590" s="2"/>
    </row>
    <row r="591" spans="36:39" ht="15">
      <c r="AJ591" s="47"/>
      <c r="AK591" s="48"/>
      <c r="AL591" s="3"/>
      <c r="AM591" s="2"/>
    </row>
    <row r="592" spans="36:39" ht="15">
      <c r="AJ592" s="47"/>
      <c r="AK592" s="48"/>
      <c r="AL592" s="3"/>
      <c r="AM592" s="2"/>
    </row>
    <row r="593" spans="36:39" ht="15">
      <c r="AJ593" s="47"/>
      <c r="AK593" s="48"/>
      <c r="AL593" s="3"/>
      <c r="AM593" s="2"/>
    </row>
    <row r="594" spans="36:39" ht="15">
      <c r="AJ594" s="47"/>
      <c r="AK594" s="48"/>
      <c r="AL594" s="3"/>
      <c r="AM594" s="2"/>
    </row>
    <row r="595" spans="36:39" ht="15">
      <c r="AJ595" s="47"/>
      <c r="AK595" s="48"/>
      <c r="AL595" s="3"/>
      <c r="AM595" s="2"/>
    </row>
    <row r="596" spans="36:39" ht="15">
      <c r="AJ596" s="47"/>
      <c r="AK596" s="48"/>
      <c r="AL596" s="2"/>
      <c r="AM596" s="2"/>
    </row>
    <row r="597" spans="36:39" ht="15">
      <c r="AJ597" s="47"/>
      <c r="AK597" s="48"/>
      <c r="AL597" s="2"/>
      <c r="AM597" s="2"/>
    </row>
    <row r="598" spans="36:39" ht="15">
      <c r="AJ598" s="47"/>
      <c r="AK598" s="48"/>
      <c r="AL598" s="2"/>
      <c r="AM598" s="2"/>
    </row>
    <row r="599" spans="36:39" ht="15">
      <c r="AJ599" s="47"/>
      <c r="AK599" s="48"/>
      <c r="AL599" s="2"/>
      <c r="AM599" s="2"/>
    </row>
    <row r="600" spans="36:39" ht="15">
      <c r="AJ600" s="47"/>
      <c r="AK600" s="48"/>
      <c r="AL600" s="2"/>
      <c r="AM600" s="2"/>
    </row>
    <row r="601" spans="36:39" ht="15">
      <c r="AJ601" s="47"/>
      <c r="AK601" s="48"/>
      <c r="AL601" s="2"/>
      <c r="AM601" s="2"/>
    </row>
    <row r="602" spans="36:39" ht="15">
      <c r="AJ602" s="47"/>
      <c r="AK602" s="48"/>
      <c r="AL602" s="2"/>
      <c r="AM602" s="2"/>
    </row>
    <row r="603" spans="36:39" ht="15">
      <c r="AJ603" s="47"/>
      <c r="AK603" s="48"/>
      <c r="AL603" s="2"/>
      <c r="AM603" s="2"/>
    </row>
    <row r="604" spans="36:39" ht="15">
      <c r="AJ604" s="47"/>
      <c r="AK604" s="48"/>
      <c r="AL604" s="2"/>
      <c r="AM604" s="2"/>
    </row>
    <row r="605" spans="36:39" ht="15">
      <c r="AJ605" s="47"/>
      <c r="AK605" s="48"/>
      <c r="AL605" s="2"/>
      <c r="AM605" s="2"/>
    </row>
    <row r="606" spans="36:39" ht="15">
      <c r="AJ606" s="47"/>
      <c r="AK606" s="48"/>
      <c r="AL606" s="2"/>
      <c r="AM606" s="2"/>
    </row>
    <row r="607" spans="36:39" ht="15">
      <c r="AJ607" s="47"/>
      <c r="AK607" s="48"/>
      <c r="AL607" s="2"/>
      <c r="AM607" s="2"/>
    </row>
    <row r="608" spans="36:39" ht="15">
      <c r="AJ608" s="47"/>
      <c r="AK608" s="48"/>
      <c r="AL608" s="2"/>
      <c r="AM608" s="2"/>
    </row>
    <row r="609" spans="36:39" ht="15">
      <c r="AJ609" s="47"/>
      <c r="AK609" s="48"/>
      <c r="AL609" s="2"/>
      <c r="AM609" s="2"/>
    </row>
    <row r="610" spans="36:39" ht="15">
      <c r="AJ610" s="45"/>
      <c r="AK610" s="45"/>
      <c r="AL610" s="2"/>
      <c r="AM610" s="2"/>
    </row>
    <row r="611" spans="36:39" ht="15">
      <c r="AJ611" s="45"/>
      <c r="AK611" s="45"/>
      <c r="AL611" s="2"/>
      <c r="AM611" s="2"/>
    </row>
    <row r="612" spans="36:39" ht="15">
      <c r="AJ612" s="45"/>
      <c r="AK612" s="45"/>
      <c r="AL612" s="2"/>
      <c r="AM612" s="2"/>
    </row>
    <row r="613" spans="36:39">
      <c r="AJ613" s="46"/>
      <c r="AK613" s="46"/>
      <c r="AL613" s="2"/>
      <c r="AM613" s="2"/>
    </row>
    <row r="614" spans="36:39">
      <c r="AJ614" s="46"/>
      <c r="AK614" s="46"/>
      <c r="AL614" s="2"/>
      <c r="AM614" s="2"/>
    </row>
    <row r="615" spans="36:39">
      <c r="AJ615" s="46"/>
      <c r="AK615" s="46"/>
      <c r="AL615" s="2"/>
      <c r="AM615" s="2"/>
    </row>
    <row r="616" spans="36:39">
      <c r="AJ616" s="46"/>
      <c r="AK616" s="46"/>
      <c r="AL616" s="2"/>
      <c r="AM616" s="2"/>
    </row>
    <row r="617" spans="36:39" ht="15">
      <c r="AJ617" s="45"/>
      <c r="AK617" s="45"/>
      <c r="AL617" s="2"/>
      <c r="AM617" s="2"/>
    </row>
    <row r="618" spans="36:39" ht="15">
      <c r="AJ618" s="45"/>
      <c r="AK618" s="45"/>
      <c r="AL618" s="2"/>
      <c r="AM618" s="2"/>
    </row>
    <row r="619" spans="36:39" ht="15">
      <c r="AJ619" s="45"/>
      <c r="AK619" s="45"/>
      <c r="AL619" s="2"/>
      <c r="AM619" s="2"/>
    </row>
    <row r="620" spans="36:39">
      <c r="AJ620" s="46"/>
      <c r="AK620" s="46"/>
      <c r="AL620" s="2"/>
      <c r="AM620" s="2"/>
    </row>
    <row r="621" spans="36:39">
      <c r="AJ621" s="46"/>
      <c r="AK621" s="46"/>
      <c r="AL621" s="2"/>
      <c r="AM621" s="2"/>
    </row>
    <row r="622" spans="36:39">
      <c r="AJ622" s="46"/>
      <c r="AK622" s="46"/>
      <c r="AL622" s="2"/>
      <c r="AM622" s="2"/>
    </row>
    <row r="623" spans="36:39">
      <c r="AJ623" s="46"/>
      <c r="AK623" s="46"/>
      <c r="AL623" s="2"/>
      <c r="AM623" s="2"/>
    </row>
    <row r="624" spans="36:39" ht="15">
      <c r="AJ624" s="45"/>
      <c r="AK624" s="45"/>
      <c r="AL624" s="2"/>
      <c r="AM624" s="2"/>
    </row>
    <row r="625" spans="36:39" ht="15">
      <c r="AJ625" s="45"/>
      <c r="AK625" s="45"/>
      <c r="AL625" s="2"/>
      <c r="AM625" s="2"/>
    </row>
    <row r="626" spans="36:39" ht="15">
      <c r="AJ626" s="45"/>
      <c r="AK626" s="45"/>
      <c r="AL626" s="2"/>
      <c r="AM626" s="2"/>
    </row>
    <row r="627" spans="36:39" ht="15">
      <c r="AJ627" s="45"/>
      <c r="AK627" s="45"/>
      <c r="AL627" s="2"/>
      <c r="AM627" s="2"/>
    </row>
    <row r="628" spans="36:39" ht="15">
      <c r="AJ628" s="45"/>
      <c r="AK628" s="45"/>
      <c r="AL628" s="2"/>
      <c r="AM628" s="2"/>
    </row>
    <row r="629" spans="36:39" ht="15">
      <c r="AJ629" s="45"/>
      <c r="AK629" s="45"/>
      <c r="AL629" s="2"/>
      <c r="AM629" s="2"/>
    </row>
    <row r="630" spans="36:39" ht="15">
      <c r="AJ630" s="45"/>
      <c r="AK630" s="45"/>
      <c r="AL630" s="2"/>
      <c r="AM630" s="2"/>
    </row>
    <row r="631" spans="36:39" ht="15">
      <c r="AJ631" s="45"/>
      <c r="AK631" s="45"/>
      <c r="AL631" s="2"/>
      <c r="AM631" s="2"/>
    </row>
    <row r="632" spans="36:39" ht="15">
      <c r="AJ632" s="45"/>
      <c r="AK632" s="45"/>
      <c r="AL632" s="2"/>
      <c r="AM632" s="2"/>
    </row>
    <row r="633" spans="36:39" ht="15">
      <c r="AJ633" s="45"/>
      <c r="AK633" s="45"/>
      <c r="AL633" s="2"/>
      <c r="AM633" s="2"/>
    </row>
    <row r="634" spans="36:39" ht="15">
      <c r="AJ634" s="45"/>
      <c r="AK634" s="45"/>
      <c r="AL634" s="2"/>
      <c r="AM634" s="2"/>
    </row>
    <row r="635" spans="36:39" ht="15">
      <c r="AJ635" s="45"/>
      <c r="AK635" s="45"/>
      <c r="AL635" s="2"/>
      <c r="AM635" s="2"/>
    </row>
    <row r="636" spans="36:39" ht="15">
      <c r="AJ636" s="45"/>
      <c r="AK636" s="45"/>
      <c r="AL636" s="2"/>
      <c r="AM636" s="2"/>
    </row>
    <row r="637" spans="36:39" ht="15">
      <c r="AJ637" s="45"/>
      <c r="AK637" s="45"/>
      <c r="AL637" s="2"/>
      <c r="AM637" s="2"/>
    </row>
    <row r="638" spans="36:39" ht="15">
      <c r="AJ638" s="45"/>
      <c r="AK638" s="45"/>
      <c r="AL638" s="2"/>
      <c r="AM638" s="2"/>
    </row>
    <row r="639" spans="36:39" ht="15">
      <c r="AJ639" s="45"/>
      <c r="AK639" s="45"/>
      <c r="AL639" s="2"/>
      <c r="AM639" s="2"/>
    </row>
    <row r="640" spans="36:39" ht="15">
      <c r="AJ640" s="45"/>
      <c r="AK640" s="45"/>
      <c r="AL640" s="2"/>
      <c r="AM640" s="2"/>
    </row>
    <row r="641" spans="36:39" ht="15">
      <c r="AJ641" s="45"/>
      <c r="AK641" s="45"/>
      <c r="AL641" s="2"/>
      <c r="AM641" s="2"/>
    </row>
    <row r="642" spans="36:39" ht="15">
      <c r="AJ642" s="45"/>
      <c r="AK642" s="45"/>
      <c r="AL642" s="2"/>
      <c r="AM642" s="2"/>
    </row>
    <row r="643" spans="36:39" ht="15">
      <c r="AJ643" s="45"/>
      <c r="AK643" s="45"/>
      <c r="AL643" s="2"/>
      <c r="AM643" s="2"/>
    </row>
    <row r="644" spans="36:39" ht="15">
      <c r="AJ644" s="45"/>
      <c r="AK644" s="45"/>
      <c r="AL644" s="2"/>
      <c r="AM644" s="2"/>
    </row>
    <row r="645" spans="36:39" ht="15">
      <c r="AJ645" s="45"/>
      <c r="AK645" s="45"/>
      <c r="AL645" s="2"/>
      <c r="AM645" s="2"/>
    </row>
    <row r="646" spans="36:39" ht="15">
      <c r="AJ646" s="45"/>
      <c r="AK646" s="45"/>
      <c r="AL646" s="2"/>
      <c r="AM646" s="2"/>
    </row>
    <row r="647" spans="36:39" ht="15">
      <c r="AJ647" s="45"/>
      <c r="AK647" s="45"/>
      <c r="AL647" s="2"/>
      <c r="AM647" s="2"/>
    </row>
    <row r="648" spans="36:39" ht="15">
      <c r="AJ648" s="45"/>
      <c r="AK648" s="45"/>
      <c r="AL648" s="2"/>
      <c r="AM648" s="2"/>
    </row>
    <row r="649" spans="36:39" ht="15">
      <c r="AJ649" s="45"/>
      <c r="AK649" s="45"/>
      <c r="AL649" s="2"/>
      <c r="AM649" s="2"/>
    </row>
    <row r="650" spans="36:39" ht="15">
      <c r="AJ650" s="45"/>
      <c r="AK650" s="45"/>
      <c r="AL650" s="2"/>
      <c r="AM650" s="2"/>
    </row>
    <row r="651" spans="36:39" ht="15">
      <c r="AJ651" s="45"/>
      <c r="AK651" s="45"/>
      <c r="AL651" s="2"/>
      <c r="AM651" s="2"/>
    </row>
    <row r="652" spans="36:39" ht="15">
      <c r="AJ652" s="45"/>
      <c r="AK652" s="45"/>
      <c r="AL652" s="2"/>
      <c r="AM652" s="2"/>
    </row>
    <row r="653" spans="36:39" ht="15">
      <c r="AJ653" s="45"/>
      <c r="AK653" s="45"/>
      <c r="AL653" s="2"/>
      <c r="AM653" s="2"/>
    </row>
    <row r="654" spans="36:39" ht="15">
      <c r="AJ654" s="45"/>
      <c r="AK654" s="45"/>
      <c r="AL654" s="2"/>
      <c r="AM654" s="2"/>
    </row>
    <row r="655" spans="36:39" ht="15">
      <c r="AJ655" s="45"/>
      <c r="AK655" s="45"/>
      <c r="AL655" s="2"/>
      <c r="AM655" s="2"/>
    </row>
    <row r="656" spans="36:39" ht="15">
      <c r="AJ656" s="45"/>
      <c r="AK656" s="45"/>
      <c r="AL656" s="2"/>
      <c r="AM656" s="2"/>
    </row>
    <row r="657" spans="36:39" ht="15">
      <c r="AJ657" s="45"/>
      <c r="AK657" s="45"/>
      <c r="AL657" s="2"/>
      <c r="AM657" s="2"/>
    </row>
    <row r="658" spans="36:39" ht="15">
      <c r="AJ658" s="45"/>
      <c r="AK658" s="45"/>
      <c r="AL658" s="2"/>
      <c r="AM658" s="2"/>
    </row>
    <row r="659" spans="36:39" ht="15">
      <c r="AJ659" s="45"/>
      <c r="AK659" s="45"/>
      <c r="AL659" s="2"/>
      <c r="AM659" s="2"/>
    </row>
    <row r="660" spans="36:39" ht="15">
      <c r="AJ660" s="45"/>
      <c r="AK660" s="45"/>
      <c r="AL660" s="2"/>
      <c r="AM660" s="2"/>
    </row>
    <row r="661" spans="36:39" ht="15">
      <c r="AJ661" s="45"/>
      <c r="AK661" s="45"/>
      <c r="AL661" s="2"/>
      <c r="AM661" s="2"/>
    </row>
    <row r="662" spans="36:39" ht="15">
      <c r="AJ662" s="45"/>
      <c r="AK662" s="45"/>
      <c r="AL662" s="2"/>
      <c r="AM662" s="2"/>
    </row>
    <row r="663" spans="36:39" ht="15">
      <c r="AJ663" s="45"/>
      <c r="AK663" s="45"/>
      <c r="AL663" s="2"/>
      <c r="AM663" s="2"/>
    </row>
    <row r="664" spans="36:39" ht="15">
      <c r="AJ664" s="45"/>
      <c r="AK664" s="45"/>
      <c r="AL664" s="2"/>
      <c r="AM664" s="2"/>
    </row>
    <row r="665" spans="36:39" ht="15">
      <c r="AJ665" s="45"/>
      <c r="AK665" s="45"/>
      <c r="AL665" s="2"/>
      <c r="AM665" s="2"/>
    </row>
    <row r="666" spans="36:39" ht="15">
      <c r="AJ666" s="45"/>
      <c r="AK666" s="45"/>
      <c r="AL666" s="2"/>
      <c r="AM666" s="2"/>
    </row>
    <row r="667" spans="36:39" ht="15">
      <c r="AJ667" s="45"/>
      <c r="AK667" s="45"/>
      <c r="AL667" s="2"/>
      <c r="AM667" s="2"/>
    </row>
    <row r="668" spans="36:39" ht="15">
      <c r="AJ668" s="45"/>
      <c r="AK668" s="45"/>
      <c r="AL668" s="2"/>
      <c r="AM668" s="2"/>
    </row>
    <row r="669" spans="36:39" ht="15">
      <c r="AJ669" s="45"/>
      <c r="AK669" s="45"/>
      <c r="AL669" s="2"/>
      <c r="AM669" s="2"/>
    </row>
    <row r="670" spans="36:39" ht="15">
      <c r="AJ670" s="45"/>
      <c r="AK670" s="45"/>
      <c r="AL670" s="2"/>
      <c r="AM670" s="2"/>
    </row>
    <row r="671" spans="36:39" ht="15">
      <c r="AJ671" s="45"/>
      <c r="AK671" s="45"/>
      <c r="AL671" s="2"/>
      <c r="AM671" s="2"/>
    </row>
  </sheetData>
  <sheetProtection selectLockedCells="1" selectUnlockedCells="1"/>
  <mergeCells count="699">
    <mergeCell ref="B2:G5"/>
    <mergeCell ref="H2:AD2"/>
    <mergeCell ref="AE2:AJ5"/>
    <mergeCell ref="H3:AD3"/>
    <mergeCell ref="H4:L4"/>
    <mergeCell ref="M4:AD4"/>
    <mergeCell ref="H5:L5"/>
    <mergeCell ref="M5:AD5"/>
    <mergeCell ref="B6:AJ6"/>
    <mergeCell ref="B7:AJ7"/>
    <mergeCell ref="Y8:AI8"/>
    <mergeCell ref="AM8:AM14"/>
    <mergeCell ref="AO8:AO14"/>
    <mergeCell ref="AU8:AU14"/>
    <mergeCell ref="AE13:AI13"/>
    <mergeCell ref="Y14:AD14"/>
    <mergeCell ref="AE14:AI14"/>
    <mergeCell ref="AW8:AW14"/>
    <mergeCell ref="Y9:AD9"/>
    <mergeCell ref="AE9:AI9"/>
    <mergeCell ref="Y10:AD10"/>
    <mergeCell ref="AE10:AI10"/>
    <mergeCell ref="Y11:AD11"/>
    <mergeCell ref="AE11:AI11"/>
    <mergeCell ref="Y12:AD12"/>
    <mergeCell ref="AE12:AI12"/>
    <mergeCell ref="Y13:AD13"/>
    <mergeCell ref="AE19:AH20"/>
    <mergeCell ref="D21:F21"/>
    <mergeCell ref="G21:N21"/>
    <mergeCell ref="O21:R21"/>
    <mergeCell ref="S21:V21"/>
    <mergeCell ref="W21:Y21"/>
    <mergeCell ref="Z21:AD21"/>
    <mergeCell ref="AE21:AH21"/>
    <mergeCell ref="Y15:AD15"/>
    <mergeCell ref="AE15:AI15"/>
    <mergeCell ref="B17:AJ17"/>
    <mergeCell ref="D18:AH18"/>
    <mergeCell ref="D19:F20"/>
    <mergeCell ref="G19:N20"/>
    <mergeCell ref="O19:R20"/>
    <mergeCell ref="S19:V20"/>
    <mergeCell ref="W19:Y20"/>
    <mergeCell ref="Z19:AD20"/>
    <mergeCell ref="AE22:AH22"/>
    <mergeCell ref="D23:F23"/>
    <mergeCell ref="G23:N23"/>
    <mergeCell ref="O23:R23"/>
    <mergeCell ref="S23:V23"/>
    <mergeCell ref="W23:Y23"/>
    <mergeCell ref="Z23:AD23"/>
    <mergeCell ref="AE23:AH23"/>
    <mergeCell ref="D22:F22"/>
    <mergeCell ref="G22:N22"/>
    <mergeCell ref="O22:R22"/>
    <mergeCell ref="S22:V22"/>
    <mergeCell ref="W22:Y22"/>
    <mergeCell ref="Z22:AD22"/>
    <mergeCell ref="AE24:AH24"/>
    <mergeCell ref="D25:F25"/>
    <mergeCell ref="G25:N25"/>
    <mergeCell ref="O25:R25"/>
    <mergeCell ref="S25:V25"/>
    <mergeCell ref="W25:Y25"/>
    <mergeCell ref="Z25:AD25"/>
    <mergeCell ref="AE25:AH25"/>
    <mergeCell ref="D24:F24"/>
    <mergeCell ref="G24:N24"/>
    <mergeCell ref="O24:R24"/>
    <mergeCell ref="S24:V24"/>
    <mergeCell ref="W24:Y24"/>
    <mergeCell ref="Z24:AD24"/>
    <mergeCell ref="Z29:AC29"/>
    <mergeCell ref="Z30:AC30"/>
    <mergeCell ref="L35:AF35"/>
    <mergeCell ref="L36:N36"/>
    <mergeCell ref="R36:T36"/>
    <mergeCell ref="Y36:Z36"/>
    <mergeCell ref="AB36:AC36"/>
    <mergeCell ref="AE36:AG36"/>
    <mergeCell ref="D26:N26"/>
    <mergeCell ref="O26:R26"/>
    <mergeCell ref="S26:V26"/>
    <mergeCell ref="W26:AH26"/>
    <mergeCell ref="G27:S27"/>
    <mergeCell ref="Z28:AC28"/>
    <mergeCell ref="L50:P50"/>
    <mergeCell ref="S51:V51"/>
    <mergeCell ref="F56:H56"/>
    <mergeCell ref="B58:AJ58"/>
    <mergeCell ref="L60:N60"/>
    <mergeCell ref="L61:N61"/>
    <mergeCell ref="L37:P37"/>
    <mergeCell ref="S38:V38"/>
    <mergeCell ref="F43:H43"/>
    <mergeCell ref="B45:Q45"/>
    <mergeCell ref="L48:AF48"/>
    <mergeCell ref="L49:AH49"/>
    <mergeCell ref="AJ78:AM78"/>
    <mergeCell ref="AJ79:AK79"/>
    <mergeCell ref="AJ80:AK80"/>
    <mergeCell ref="AJ81:AK81"/>
    <mergeCell ref="AJ82:AK82"/>
    <mergeCell ref="AJ83:AK83"/>
    <mergeCell ref="L62:N62"/>
    <mergeCell ref="C64:V64"/>
    <mergeCell ref="C66:AI66"/>
    <mergeCell ref="C67:AI67"/>
    <mergeCell ref="C68:AI68"/>
    <mergeCell ref="C71:AJ71"/>
    <mergeCell ref="AJ90:AK90"/>
    <mergeCell ref="AJ91:AK91"/>
    <mergeCell ref="AJ92:AK92"/>
    <mergeCell ref="AJ93:AK93"/>
    <mergeCell ref="AJ94:AK94"/>
    <mergeCell ref="AJ95:AK95"/>
    <mergeCell ref="AJ84:AK84"/>
    <mergeCell ref="AJ85:AK85"/>
    <mergeCell ref="AJ86:AK86"/>
    <mergeCell ref="AJ87:AK87"/>
    <mergeCell ref="AJ88:AK88"/>
    <mergeCell ref="AJ89:AK89"/>
    <mergeCell ref="AJ102:AK102"/>
    <mergeCell ref="AJ103:AK103"/>
    <mergeCell ref="AJ104:AK104"/>
    <mergeCell ref="AJ105:AK105"/>
    <mergeCell ref="AJ106:AK106"/>
    <mergeCell ref="AJ107:AK107"/>
    <mergeCell ref="AJ96:AK96"/>
    <mergeCell ref="AJ97:AK97"/>
    <mergeCell ref="AJ98:AK98"/>
    <mergeCell ref="AJ99:AK99"/>
    <mergeCell ref="AJ100:AK100"/>
    <mergeCell ref="AJ101:AK101"/>
    <mergeCell ref="AJ114:AK114"/>
    <mergeCell ref="AJ115:AK115"/>
    <mergeCell ref="AJ116:AK116"/>
    <mergeCell ref="AJ117:AK117"/>
    <mergeCell ref="AJ118:AK118"/>
    <mergeCell ref="AJ119:AK119"/>
    <mergeCell ref="AJ108:AK108"/>
    <mergeCell ref="AJ109:AK109"/>
    <mergeCell ref="AJ110:AK110"/>
    <mergeCell ref="AJ111:AK111"/>
    <mergeCell ref="AJ112:AK112"/>
    <mergeCell ref="AJ113:AK113"/>
    <mergeCell ref="AJ126:AK126"/>
    <mergeCell ref="AJ127:AK127"/>
    <mergeCell ref="AJ128:AK128"/>
    <mergeCell ref="AJ129:AK129"/>
    <mergeCell ref="AJ130:AK130"/>
    <mergeCell ref="AJ131:AK131"/>
    <mergeCell ref="AJ120:AK120"/>
    <mergeCell ref="AJ121:AK121"/>
    <mergeCell ref="AJ122:AK122"/>
    <mergeCell ref="AJ123:AK123"/>
    <mergeCell ref="AJ124:AK124"/>
    <mergeCell ref="AJ125:AK125"/>
    <mergeCell ref="AJ138:AK138"/>
    <mergeCell ref="AJ139:AK139"/>
    <mergeCell ref="AJ140:AK140"/>
    <mergeCell ref="AJ141:AK141"/>
    <mergeCell ref="AJ142:AK142"/>
    <mergeCell ref="AJ143:AK143"/>
    <mergeCell ref="AJ132:AK132"/>
    <mergeCell ref="AJ133:AK133"/>
    <mergeCell ref="AJ134:AK134"/>
    <mergeCell ref="AJ135:AK135"/>
    <mergeCell ref="AJ136:AK136"/>
    <mergeCell ref="AJ137:AK137"/>
    <mergeCell ref="AJ150:AK150"/>
    <mergeCell ref="AJ151:AK151"/>
    <mergeCell ref="AJ152:AK152"/>
    <mergeCell ref="AJ153:AK153"/>
    <mergeCell ref="AJ154:AK154"/>
    <mergeCell ref="AJ155:AK155"/>
    <mergeCell ref="AJ144:AK144"/>
    <mergeCell ref="AJ145:AK145"/>
    <mergeCell ref="AJ146:AK146"/>
    <mergeCell ref="AJ147:AK147"/>
    <mergeCell ref="AJ148:AK148"/>
    <mergeCell ref="AJ149:AK149"/>
    <mergeCell ref="AJ162:AK162"/>
    <mergeCell ref="AJ163:AK163"/>
    <mergeCell ref="AJ164:AK164"/>
    <mergeCell ref="AJ165:AK165"/>
    <mergeCell ref="AJ166:AK166"/>
    <mergeCell ref="AJ167:AK167"/>
    <mergeCell ref="AJ156:AK156"/>
    <mergeCell ref="AJ157:AK157"/>
    <mergeCell ref="AJ158:AK158"/>
    <mergeCell ref="AJ159:AK159"/>
    <mergeCell ref="AJ160:AK160"/>
    <mergeCell ref="AJ161:AK161"/>
    <mergeCell ref="AJ174:AK174"/>
    <mergeCell ref="AJ175:AK175"/>
    <mergeCell ref="AJ176:AK176"/>
    <mergeCell ref="AJ177:AK177"/>
    <mergeCell ref="AJ178:AK178"/>
    <mergeCell ref="AJ179:AK179"/>
    <mergeCell ref="AJ168:AK168"/>
    <mergeCell ref="AJ169:AK169"/>
    <mergeCell ref="AJ170:AK170"/>
    <mergeCell ref="AJ171:AK171"/>
    <mergeCell ref="AJ172:AK172"/>
    <mergeCell ref="AJ173:AK173"/>
    <mergeCell ref="AJ186:AK186"/>
    <mergeCell ref="AJ187:AK187"/>
    <mergeCell ref="AJ188:AK188"/>
    <mergeCell ref="AJ189:AK189"/>
    <mergeCell ref="AJ190:AK190"/>
    <mergeCell ref="AJ191:AK191"/>
    <mergeCell ref="AJ180:AK180"/>
    <mergeCell ref="AJ181:AK181"/>
    <mergeCell ref="AJ182:AK182"/>
    <mergeCell ref="AJ183:AK183"/>
    <mergeCell ref="AJ184:AK184"/>
    <mergeCell ref="AJ185:AK185"/>
    <mergeCell ref="AJ198:AK198"/>
    <mergeCell ref="AJ199:AK199"/>
    <mergeCell ref="AJ200:AK200"/>
    <mergeCell ref="AJ201:AK201"/>
    <mergeCell ref="AJ202:AK202"/>
    <mergeCell ref="AJ203:AK203"/>
    <mergeCell ref="AJ192:AK192"/>
    <mergeCell ref="AJ193:AK193"/>
    <mergeCell ref="AJ194:AK194"/>
    <mergeCell ref="AJ195:AK195"/>
    <mergeCell ref="AJ196:AK196"/>
    <mergeCell ref="AJ197:AK197"/>
    <mergeCell ref="AJ210:AK210"/>
    <mergeCell ref="AJ211:AK211"/>
    <mergeCell ref="AJ212:AK212"/>
    <mergeCell ref="AJ213:AK213"/>
    <mergeCell ref="AJ214:AK214"/>
    <mergeCell ref="AJ215:AK215"/>
    <mergeCell ref="AJ204:AK204"/>
    <mergeCell ref="AJ205:AK205"/>
    <mergeCell ref="AJ206:AK206"/>
    <mergeCell ref="AJ207:AK207"/>
    <mergeCell ref="AJ208:AK208"/>
    <mergeCell ref="AJ209:AK209"/>
    <mergeCell ref="AJ222:AK222"/>
    <mergeCell ref="AJ223:AK223"/>
    <mergeCell ref="AJ224:AK224"/>
    <mergeCell ref="AJ225:AK225"/>
    <mergeCell ref="AJ226:AK226"/>
    <mergeCell ref="AJ227:AK227"/>
    <mergeCell ref="AJ216:AK216"/>
    <mergeCell ref="AJ217:AK217"/>
    <mergeCell ref="AJ218:AK218"/>
    <mergeCell ref="AJ219:AK219"/>
    <mergeCell ref="AJ220:AK220"/>
    <mergeCell ref="AJ221:AK221"/>
    <mergeCell ref="AJ234:AK234"/>
    <mergeCell ref="AJ235:AK235"/>
    <mergeCell ref="AJ236:AK236"/>
    <mergeCell ref="AJ237:AK237"/>
    <mergeCell ref="AJ238:AK238"/>
    <mergeCell ref="AJ239:AK239"/>
    <mergeCell ref="AJ228:AK228"/>
    <mergeCell ref="AJ229:AK229"/>
    <mergeCell ref="AJ230:AK230"/>
    <mergeCell ref="AJ231:AK231"/>
    <mergeCell ref="AJ232:AK232"/>
    <mergeCell ref="AJ233:AK233"/>
    <mergeCell ref="AJ246:AK246"/>
    <mergeCell ref="AJ247:AK247"/>
    <mergeCell ref="AJ248:AK248"/>
    <mergeCell ref="AJ249:AK249"/>
    <mergeCell ref="AJ250:AK250"/>
    <mergeCell ref="AJ251:AK251"/>
    <mergeCell ref="AJ240:AK240"/>
    <mergeCell ref="AJ241:AK241"/>
    <mergeCell ref="AJ242:AK242"/>
    <mergeCell ref="AJ243:AK243"/>
    <mergeCell ref="AJ244:AK244"/>
    <mergeCell ref="AJ245:AK245"/>
    <mergeCell ref="AJ258:AK258"/>
    <mergeCell ref="AJ259:AK259"/>
    <mergeCell ref="AJ260:AK260"/>
    <mergeCell ref="AJ261:AK261"/>
    <mergeCell ref="AJ262:AK262"/>
    <mergeCell ref="AJ263:AK263"/>
    <mergeCell ref="AJ252:AK252"/>
    <mergeCell ref="AJ253:AK253"/>
    <mergeCell ref="AJ254:AK254"/>
    <mergeCell ref="AJ255:AK255"/>
    <mergeCell ref="AJ256:AK256"/>
    <mergeCell ref="AJ257:AK257"/>
    <mergeCell ref="AJ270:AK270"/>
    <mergeCell ref="AJ271:AK271"/>
    <mergeCell ref="AJ272:AK272"/>
    <mergeCell ref="AJ273:AK273"/>
    <mergeCell ref="AJ274:AK274"/>
    <mergeCell ref="AJ275:AK275"/>
    <mergeCell ref="AJ264:AK264"/>
    <mergeCell ref="AJ265:AK265"/>
    <mergeCell ref="AJ266:AK266"/>
    <mergeCell ref="AJ267:AK267"/>
    <mergeCell ref="AJ268:AK268"/>
    <mergeCell ref="AJ269:AK269"/>
    <mergeCell ref="AJ282:AK282"/>
    <mergeCell ref="AJ283:AK283"/>
    <mergeCell ref="AJ284:AK284"/>
    <mergeCell ref="AJ285:AK285"/>
    <mergeCell ref="AJ286:AK286"/>
    <mergeCell ref="AJ287:AK287"/>
    <mergeCell ref="AJ276:AK276"/>
    <mergeCell ref="AJ277:AK277"/>
    <mergeCell ref="AJ278:AK278"/>
    <mergeCell ref="AJ279:AK279"/>
    <mergeCell ref="AJ280:AK280"/>
    <mergeCell ref="AJ281:AK281"/>
    <mergeCell ref="AJ294:AK294"/>
    <mergeCell ref="AJ295:AK295"/>
    <mergeCell ref="AJ296:AK296"/>
    <mergeCell ref="AJ297:AK297"/>
    <mergeCell ref="AJ298:AK298"/>
    <mergeCell ref="AJ299:AK299"/>
    <mergeCell ref="AJ288:AK288"/>
    <mergeCell ref="AJ289:AK289"/>
    <mergeCell ref="AJ290:AK290"/>
    <mergeCell ref="AJ291:AK291"/>
    <mergeCell ref="AJ292:AK292"/>
    <mergeCell ref="AJ293:AK293"/>
    <mergeCell ref="AJ306:AK306"/>
    <mergeCell ref="AJ307:AK307"/>
    <mergeCell ref="AJ308:AK308"/>
    <mergeCell ref="AJ309:AK309"/>
    <mergeCell ref="AJ310:AK310"/>
    <mergeCell ref="AJ311:AK311"/>
    <mergeCell ref="AJ300:AK300"/>
    <mergeCell ref="AJ301:AK301"/>
    <mergeCell ref="AJ302:AK302"/>
    <mergeCell ref="AJ303:AK303"/>
    <mergeCell ref="AJ304:AK304"/>
    <mergeCell ref="AJ305:AK305"/>
    <mergeCell ref="AJ318:AK318"/>
    <mergeCell ref="AJ319:AK319"/>
    <mergeCell ref="AJ320:AK320"/>
    <mergeCell ref="AJ321:AK321"/>
    <mergeCell ref="AJ322:AK322"/>
    <mergeCell ref="AJ323:AK323"/>
    <mergeCell ref="AJ312:AK312"/>
    <mergeCell ref="AJ313:AK313"/>
    <mergeCell ref="AJ314:AK314"/>
    <mergeCell ref="AJ315:AK315"/>
    <mergeCell ref="AJ316:AK316"/>
    <mergeCell ref="AJ317:AK317"/>
    <mergeCell ref="AJ330:AK330"/>
    <mergeCell ref="AJ331:AK331"/>
    <mergeCell ref="AJ332:AK332"/>
    <mergeCell ref="AJ333:AK333"/>
    <mergeCell ref="AJ334:AK334"/>
    <mergeCell ref="AJ335:AK335"/>
    <mergeCell ref="AJ324:AK324"/>
    <mergeCell ref="AJ325:AK325"/>
    <mergeCell ref="AJ326:AK326"/>
    <mergeCell ref="AJ327:AK327"/>
    <mergeCell ref="AJ328:AK328"/>
    <mergeCell ref="AJ329:AK329"/>
    <mergeCell ref="AJ342:AK342"/>
    <mergeCell ref="AJ343:AK343"/>
    <mergeCell ref="AJ344:AK344"/>
    <mergeCell ref="AJ345:AK345"/>
    <mergeCell ref="AJ346:AK346"/>
    <mergeCell ref="AJ347:AK347"/>
    <mergeCell ref="AJ336:AK336"/>
    <mergeCell ref="AJ337:AK337"/>
    <mergeCell ref="AJ338:AK338"/>
    <mergeCell ref="AJ339:AK339"/>
    <mergeCell ref="AJ340:AK340"/>
    <mergeCell ref="AJ341:AK341"/>
    <mergeCell ref="AJ354:AK354"/>
    <mergeCell ref="AJ355:AK355"/>
    <mergeCell ref="AJ356:AK356"/>
    <mergeCell ref="AJ357:AK357"/>
    <mergeCell ref="AJ358:AK358"/>
    <mergeCell ref="AJ359:AK359"/>
    <mergeCell ref="AJ348:AK348"/>
    <mergeCell ref="AJ349:AK349"/>
    <mergeCell ref="AJ350:AK350"/>
    <mergeCell ref="AJ351:AK351"/>
    <mergeCell ref="AJ352:AK352"/>
    <mergeCell ref="AJ353:AK353"/>
    <mergeCell ref="AJ366:AK366"/>
    <mergeCell ref="AJ367:AK367"/>
    <mergeCell ref="AJ368:AK368"/>
    <mergeCell ref="AJ369:AK369"/>
    <mergeCell ref="AJ370:AK370"/>
    <mergeCell ref="AJ371:AK371"/>
    <mergeCell ref="AJ360:AK360"/>
    <mergeCell ref="AJ361:AK361"/>
    <mergeCell ref="AJ362:AK362"/>
    <mergeCell ref="AJ363:AK363"/>
    <mergeCell ref="AJ364:AK364"/>
    <mergeCell ref="AJ365:AK365"/>
    <mergeCell ref="AJ378:AK378"/>
    <mergeCell ref="AJ379:AK379"/>
    <mergeCell ref="AJ380:AK380"/>
    <mergeCell ref="AJ381:AK381"/>
    <mergeCell ref="AJ382:AK382"/>
    <mergeCell ref="AJ383:AK383"/>
    <mergeCell ref="AJ372:AK372"/>
    <mergeCell ref="AJ373:AK373"/>
    <mergeCell ref="AJ374:AK374"/>
    <mergeCell ref="AJ375:AK375"/>
    <mergeCell ref="AJ376:AK376"/>
    <mergeCell ref="AJ377:AK377"/>
    <mergeCell ref="AJ390:AK390"/>
    <mergeCell ref="AJ391:AK391"/>
    <mergeCell ref="AJ392:AK392"/>
    <mergeCell ref="AJ393:AK393"/>
    <mergeCell ref="AJ394:AK394"/>
    <mergeCell ref="AJ395:AK395"/>
    <mergeCell ref="AJ384:AK384"/>
    <mergeCell ref="AJ385:AK385"/>
    <mergeCell ref="AJ386:AK386"/>
    <mergeCell ref="AJ387:AK387"/>
    <mergeCell ref="AJ388:AK388"/>
    <mergeCell ref="AJ389:AK389"/>
    <mergeCell ref="AJ402:AK402"/>
    <mergeCell ref="AJ403:AK403"/>
    <mergeCell ref="AJ404:AK404"/>
    <mergeCell ref="AJ405:AK405"/>
    <mergeCell ref="AJ406:AK406"/>
    <mergeCell ref="AJ407:AK407"/>
    <mergeCell ref="AJ396:AK396"/>
    <mergeCell ref="AJ397:AK397"/>
    <mergeCell ref="AJ398:AK398"/>
    <mergeCell ref="AJ399:AK399"/>
    <mergeCell ref="AJ400:AK400"/>
    <mergeCell ref="AJ401:AK401"/>
    <mergeCell ref="AJ414:AK414"/>
    <mergeCell ref="AJ415:AK415"/>
    <mergeCell ref="AJ416:AK416"/>
    <mergeCell ref="AJ417:AK417"/>
    <mergeCell ref="AJ418:AK418"/>
    <mergeCell ref="AJ419:AK419"/>
    <mergeCell ref="AJ408:AK408"/>
    <mergeCell ref="AJ409:AK409"/>
    <mergeCell ref="AJ410:AK410"/>
    <mergeCell ref="AJ411:AK411"/>
    <mergeCell ref="AJ412:AK412"/>
    <mergeCell ref="AJ413:AK413"/>
    <mergeCell ref="AJ426:AK426"/>
    <mergeCell ref="AJ427:AK427"/>
    <mergeCell ref="AJ428:AK428"/>
    <mergeCell ref="AJ429:AK429"/>
    <mergeCell ref="AJ430:AK430"/>
    <mergeCell ref="AJ431:AK431"/>
    <mergeCell ref="AJ420:AK420"/>
    <mergeCell ref="AJ421:AK421"/>
    <mergeCell ref="AJ422:AK422"/>
    <mergeCell ref="AJ423:AK423"/>
    <mergeCell ref="AJ424:AK424"/>
    <mergeCell ref="AJ425:AK425"/>
    <mergeCell ref="AJ438:AK438"/>
    <mergeCell ref="AJ439:AK439"/>
    <mergeCell ref="AJ440:AK440"/>
    <mergeCell ref="AJ441:AK441"/>
    <mergeCell ref="AJ442:AK442"/>
    <mergeCell ref="AJ443:AK443"/>
    <mergeCell ref="AJ432:AK432"/>
    <mergeCell ref="AJ433:AK433"/>
    <mergeCell ref="AJ434:AK434"/>
    <mergeCell ref="AJ435:AK435"/>
    <mergeCell ref="AJ436:AK436"/>
    <mergeCell ref="AJ437:AK437"/>
    <mergeCell ref="AJ450:AK450"/>
    <mergeCell ref="AJ451:AK451"/>
    <mergeCell ref="AJ452:AK452"/>
    <mergeCell ref="AJ453:AK453"/>
    <mergeCell ref="AJ454:AK454"/>
    <mergeCell ref="AJ455:AK455"/>
    <mergeCell ref="AJ444:AK444"/>
    <mergeCell ref="AJ445:AK445"/>
    <mergeCell ref="AJ446:AK446"/>
    <mergeCell ref="AJ447:AK447"/>
    <mergeCell ref="AJ448:AK448"/>
    <mergeCell ref="AJ449:AK449"/>
    <mergeCell ref="AJ462:AK462"/>
    <mergeCell ref="AJ463:AK463"/>
    <mergeCell ref="AJ464:AK464"/>
    <mergeCell ref="AJ465:AK465"/>
    <mergeCell ref="AJ466:AK466"/>
    <mergeCell ref="AJ467:AK467"/>
    <mergeCell ref="AJ456:AK456"/>
    <mergeCell ref="AJ457:AK457"/>
    <mergeCell ref="AJ458:AK458"/>
    <mergeCell ref="AJ459:AK459"/>
    <mergeCell ref="AJ460:AK460"/>
    <mergeCell ref="AJ461:AK461"/>
    <mergeCell ref="AJ474:AK474"/>
    <mergeCell ref="AJ475:AK475"/>
    <mergeCell ref="AJ476:AK476"/>
    <mergeCell ref="AJ477:AK477"/>
    <mergeCell ref="AJ478:AK478"/>
    <mergeCell ref="AJ479:AK479"/>
    <mergeCell ref="AJ468:AK468"/>
    <mergeCell ref="AJ469:AK469"/>
    <mergeCell ref="AJ470:AK470"/>
    <mergeCell ref="AJ471:AK471"/>
    <mergeCell ref="AJ472:AK472"/>
    <mergeCell ref="AJ473:AK473"/>
    <mergeCell ref="AJ486:AK486"/>
    <mergeCell ref="AJ487:AK487"/>
    <mergeCell ref="AJ488:AK488"/>
    <mergeCell ref="AJ489:AK489"/>
    <mergeCell ref="AJ490:AK490"/>
    <mergeCell ref="AJ491:AK491"/>
    <mergeCell ref="AJ480:AK480"/>
    <mergeCell ref="AJ481:AK481"/>
    <mergeCell ref="AJ482:AK482"/>
    <mergeCell ref="AJ483:AK483"/>
    <mergeCell ref="AJ484:AK484"/>
    <mergeCell ref="AJ485:AK485"/>
    <mergeCell ref="AJ498:AK498"/>
    <mergeCell ref="AJ499:AK499"/>
    <mergeCell ref="AJ500:AK500"/>
    <mergeCell ref="AJ501:AK501"/>
    <mergeCell ref="AJ502:AK502"/>
    <mergeCell ref="AJ503:AK503"/>
    <mergeCell ref="AJ492:AK492"/>
    <mergeCell ref="AJ493:AK493"/>
    <mergeCell ref="AJ494:AK494"/>
    <mergeCell ref="AJ495:AK495"/>
    <mergeCell ref="AJ496:AK496"/>
    <mergeCell ref="AJ497:AK497"/>
    <mergeCell ref="AJ510:AK510"/>
    <mergeCell ref="AJ511:AK511"/>
    <mergeCell ref="AJ512:AK512"/>
    <mergeCell ref="AJ513:AK513"/>
    <mergeCell ref="AJ514:AK514"/>
    <mergeCell ref="AJ515:AK515"/>
    <mergeCell ref="AJ504:AK504"/>
    <mergeCell ref="AJ505:AK505"/>
    <mergeCell ref="AJ506:AK506"/>
    <mergeCell ref="AJ507:AK507"/>
    <mergeCell ref="AJ508:AK508"/>
    <mergeCell ref="AJ509:AK509"/>
    <mergeCell ref="AJ522:AK522"/>
    <mergeCell ref="AJ523:AK523"/>
    <mergeCell ref="AJ524:AK524"/>
    <mergeCell ref="AJ525:AK525"/>
    <mergeCell ref="AJ526:AK526"/>
    <mergeCell ref="AJ527:AK527"/>
    <mergeCell ref="AJ516:AK516"/>
    <mergeCell ref="AJ517:AK517"/>
    <mergeCell ref="AJ518:AK518"/>
    <mergeCell ref="AJ519:AK519"/>
    <mergeCell ref="AJ520:AK520"/>
    <mergeCell ref="AJ521:AK521"/>
    <mergeCell ref="AJ534:AK534"/>
    <mergeCell ref="AJ535:AK535"/>
    <mergeCell ref="AJ536:AK536"/>
    <mergeCell ref="AJ537:AK537"/>
    <mergeCell ref="AJ538:AK538"/>
    <mergeCell ref="AJ539:AK539"/>
    <mergeCell ref="AJ528:AK528"/>
    <mergeCell ref="AJ529:AK529"/>
    <mergeCell ref="AJ530:AK530"/>
    <mergeCell ref="AJ531:AK531"/>
    <mergeCell ref="AJ532:AK532"/>
    <mergeCell ref="AJ533:AK533"/>
    <mergeCell ref="AJ546:AK546"/>
    <mergeCell ref="AJ547:AK547"/>
    <mergeCell ref="AJ548:AK548"/>
    <mergeCell ref="AJ549:AK549"/>
    <mergeCell ref="AJ550:AK550"/>
    <mergeCell ref="AJ551:AK551"/>
    <mergeCell ref="AJ540:AK540"/>
    <mergeCell ref="AJ541:AK541"/>
    <mergeCell ref="AJ542:AK542"/>
    <mergeCell ref="AJ543:AK543"/>
    <mergeCell ref="AJ544:AK544"/>
    <mergeCell ref="AJ545:AK545"/>
    <mergeCell ref="AJ558:AK558"/>
    <mergeCell ref="AJ559:AK559"/>
    <mergeCell ref="AJ560:AK560"/>
    <mergeCell ref="AJ561:AK561"/>
    <mergeCell ref="AJ562:AK562"/>
    <mergeCell ref="AJ563:AK563"/>
    <mergeCell ref="AJ552:AK552"/>
    <mergeCell ref="AJ553:AK553"/>
    <mergeCell ref="AJ554:AK554"/>
    <mergeCell ref="AJ555:AK555"/>
    <mergeCell ref="AJ556:AK556"/>
    <mergeCell ref="AJ557:AK557"/>
    <mergeCell ref="AJ570:AK570"/>
    <mergeCell ref="AJ571:AK571"/>
    <mergeCell ref="AJ572:AK572"/>
    <mergeCell ref="AJ573:AK573"/>
    <mergeCell ref="AJ574:AK574"/>
    <mergeCell ref="AJ575:AK575"/>
    <mergeCell ref="AJ564:AK564"/>
    <mergeCell ref="AJ565:AK565"/>
    <mergeCell ref="AJ566:AK566"/>
    <mergeCell ref="AJ567:AK567"/>
    <mergeCell ref="AJ568:AK568"/>
    <mergeCell ref="AJ569:AK569"/>
    <mergeCell ref="AJ582:AK582"/>
    <mergeCell ref="AJ583:AK583"/>
    <mergeCell ref="AJ584:AK584"/>
    <mergeCell ref="AJ585:AK585"/>
    <mergeCell ref="AJ586:AK586"/>
    <mergeCell ref="AJ587:AK587"/>
    <mergeCell ref="AJ576:AK576"/>
    <mergeCell ref="AJ577:AK577"/>
    <mergeCell ref="AJ578:AK578"/>
    <mergeCell ref="AJ579:AK579"/>
    <mergeCell ref="AJ580:AK580"/>
    <mergeCell ref="AJ581:AK581"/>
    <mergeCell ref="AJ594:AK594"/>
    <mergeCell ref="AJ595:AK595"/>
    <mergeCell ref="AJ596:AK596"/>
    <mergeCell ref="AJ597:AK597"/>
    <mergeCell ref="AJ598:AK598"/>
    <mergeCell ref="AJ599:AK599"/>
    <mergeCell ref="AJ588:AK588"/>
    <mergeCell ref="AJ589:AK589"/>
    <mergeCell ref="AJ590:AK590"/>
    <mergeCell ref="AJ591:AK591"/>
    <mergeCell ref="AJ592:AK592"/>
    <mergeCell ref="AJ593:AK593"/>
    <mergeCell ref="AJ606:AK606"/>
    <mergeCell ref="AJ607:AK607"/>
    <mergeCell ref="AJ608:AK608"/>
    <mergeCell ref="AJ609:AK609"/>
    <mergeCell ref="AJ610:AK610"/>
    <mergeCell ref="AJ611:AK611"/>
    <mergeCell ref="AJ600:AK600"/>
    <mergeCell ref="AJ601:AK601"/>
    <mergeCell ref="AJ602:AK602"/>
    <mergeCell ref="AJ603:AK603"/>
    <mergeCell ref="AJ604:AK604"/>
    <mergeCell ref="AJ605:AK605"/>
    <mergeCell ref="AJ618:AK618"/>
    <mergeCell ref="AJ619:AK619"/>
    <mergeCell ref="AJ620:AK620"/>
    <mergeCell ref="AJ621:AK621"/>
    <mergeCell ref="AJ622:AK622"/>
    <mergeCell ref="AJ623:AK623"/>
    <mergeCell ref="AJ612:AK612"/>
    <mergeCell ref="AJ613:AK613"/>
    <mergeCell ref="AJ614:AK614"/>
    <mergeCell ref="AJ615:AK615"/>
    <mergeCell ref="AJ616:AK616"/>
    <mergeCell ref="AJ617:AK617"/>
    <mergeCell ref="AJ630:AK630"/>
    <mergeCell ref="AJ631:AK631"/>
    <mergeCell ref="AJ632:AK632"/>
    <mergeCell ref="AJ633:AK633"/>
    <mergeCell ref="AJ634:AK634"/>
    <mergeCell ref="AJ635:AK635"/>
    <mergeCell ref="AJ624:AK624"/>
    <mergeCell ref="AJ625:AK625"/>
    <mergeCell ref="AJ626:AK626"/>
    <mergeCell ref="AJ627:AK627"/>
    <mergeCell ref="AJ628:AK628"/>
    <mergeCell ref="AJ629:AK629"/>
    <mergeCell ref="AJ642:AK642"/>
    <mergeCell ref="AJ643:AK643"/>
    <mergeCell ref="AJ644:AK644"/>
    <mergeCell ref="AJ645:AK645"/>
    <mergeCell ref="AJ646:AK646"/>
    <mergeCell ref="AJ647:AK647"/>
    <mergeCell ref="AJ636:AK636"/>
    <mergeCell ref="AJ637:AK637"/>
    <mergeCell ref="AJ638:AK638"/>
    <mergeCell ref="AJ639:AK639"/>
    <mergeCell ref="AJ640:AK640"/>
    <mergeCell ref="AJ641:AK641"/>
    <mergeCell ref="AJ654:AK654"/>
    <mergeCell ref="AJ655:AK655"/>
    <mergeCell ref="AJ656:AK656"/>
    <mergeCell ref="AJ657:AK657"/>
    <mergeCell ref="AJ658:AK658"/>
    <mergeCell ref="AJ659:AK659"/>
    <mergeCell ref="AJ648:AK648"/>
    <mergeCell ref="AJ649:AK649"/>
    <mergeCell ref="AJ650:AK650"/>
    <mergeCell ref="AJ651:AK651"/>
    <mergeCell ref="AJ652:AK652"/>
    <mergeCell ref="AJ653:AK653"/>
    <mergeCell ref="AJ666:AK666"/>
    <mergeCell ref="AJ667:AK667"/>
    <mergeCell ref="AJ668:AK668"/>
    <mergeCell ref="AJ669:AK669"/>
    <mergeCell ref="AJ670:AK670"/>
    <mergeCell ref="AJ671:AK671"/>
    <mergeCell ref="AJ660:AK660"/>
    <mergeCell ref="AJ661:AK661"/>
    <mergeCell ref="AJ662:AK662"/>
    <mergeCell ref="AJ663:AK663"/>
    <mergeCell ref="AJ664:AK664"/>
    <mergeCell ref="AJ665:AK665"/>
  </mergeCells>
  <conditionalFormatting sqref="S38:V38">
    <cfRule type="cellIs" dxfId="0" priority="1" operator="greaterThan">
      <formula>0.75</formula>
    </cfRule>
  </conditionalFormatting>
  <dataValidations count="1">
    <dataValidation type="list" allowBlank="1" showInputMessage="1" showErrorMessage="1" sqref="G23:N25" xr:uid="{D949B088-BC9A-4A33-95CD-798F4772F548}">
      <formula1>$AI$80:$AI$570</formula1>
    </dataValidation>
  </dataValidations>
  <printOptions horizontalCentered="1" verticalCentered="1"/>
  <pageMargins left="0.196850393700787" right="0.196850393700787" top="0.2" bottom="0.196850393700787" header="0.2" footer="0.31496062992126"/>
  <pageSetup paperSize="9" scale="80" orientation="portrait" r:id="rId1"/>
  <headerFooter>
    <oddHeader>&amp;RONE TSSR TEMPLATE_25082026_v1</oddHeader>
    <oddFooter>&amp;L&amp;"verdana,Regular"&amp;8&amp;K999999PRIVATE&amp;K000000
&amp;K999999For Globe Internal Use Only&amp;CPage &amp;P of &amp;N</oddFooter>
    <evenHeader>&amp;RAdvance Engineering TSSR Template V7.1.4</evenHeader>
    <evenFooter>&amp;L&amp;"verdana,Regular"&amp;8&amp;K999999PRIVATE&amp;8&amp;K000000
&amp;"verdana,Regular"&amp;8&amp;K999999For Globe Internal Use Only&amp;CPage &amp;P of &amp;N</evenFoot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wiftTokens xmlns:xsd="http://www.w3.org/2001/XMLSchema" xmlns:xsi="http://www.w3.org/2001/XMLSchema-instance">
  <Tokens/>
</SwiftTokens>
</file>

<file path=customXml/itemProps1.xml><?xml version="1.0" encoding="utf-8"?>
<ds:datastoreItem xmlns:ds="http://schemas.openxmlformats.org/officeDocument/2006/customXml" ds:itemID="{264CFF07-9EDA-4BD9-A5A5-1D7B23C5EEE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112</vt:i4>
      </vt:variant>
    </vt:vector>
  </HeadingPairs>
  <TitlesOfParts>
    <vt:vector size="116" baseType="lpstr">
      <vt:lpstr>RS1-computation</vt:lpstr>
      <vt:lpstr>RS2-computation</vt:lpstr>
      <vt:lpstr>RS3-computation</vt:lpstr>
      <vt:lpstr>RS4-computation</vt:lpstr>
      <vt:lpstr>'RS1-computation'!Mark1906372000</vt:lpstr>
      <vt:lpstr>'RS2-computation'!Mark1906372000</vt:lpstr>
      <vt:lpstr>'RS3-computation'!Mark1906372000</vt:lpstr>
      <vt:lpstr>'RS4-computation'!Mark1906372000</vt:lpstr>
      <vt:lpstr>'RS1-computation'!Mark1906373000</vt:lpstr>
      <vt:lpstr>'RS2-computation'!Mark1906373000</vt:lpstr>
      <vt:lpstr>'RS3-computation'!Mark1906373000</vt:lpstr>
      <vt:lpstr>'RS4-computation'!Mark1906373000</vt:lpstr>
      <vt:lpstr>'RS1-computation'!Mark1906374000</vt:lpstr>
      <vt:lpstr>'RS2-computation'!Mark1906374000</vt:lpstr>
      <vt:lpstr>'RS3-computation'!Mark1906374000</vt:lpstr>
      <vt:lpstr>'RS4-computation'!Mark1906374000</vt:lpstr>
      <vt:lpstr>'RS1-computation'!Mark1906375000</vt:lpstr>
      <vt:lpstr>'RS2-computation'!Mark1906375000</vt:lpstr>
      <vt:lpstr>'RS3-computation'!Mark1906375000</vt:lpstr>
      <vt:lpstr>'RS4-computation'!Mark1906375000</vt:lpstr>
      <vt:lpstr>'RS1-computation'!Mark1906378000</vt:lpstr>
      <vt:lpstr>'RS2-computation'!Mark1906378000</vt:lpstr>
      <vt:lpstr>'RS3-computation'!Mark1906378000</vt:lpstr>
      <vt:lpstr>'RS4-computation'!Mark1906378000</vt:lpstr>
      <vt:lpstr>'RS1-computation'!Mark1906379000</vt:lpstr>
      <vt:lpstr>'RS2-computation'!Mark1906379000</vt:lpstr>
      <vt:lpstr>'RS3-computation'!Mark1906379000</vt:lpstr>
      <vt:lpstr>'RS4-computation'!Mark1906379000</vt:lpstr>
      <vt:lpstr>'RS1-computation'!Mark1906380000</vt:lpstr>
      <vt:lpstr>'RS2-computation'!Mark1906380000</vt:lpstr>
      <vt:lpstr>'RS3-computation'!Mark1906380000</vt:lpstr>
      <vt:lpstr>'RS4-computation'!Mark1906380000</vt:lpstr>
      <vt:lpstr>'RS1-computation'!Mark1906381000</vt:lpstr>
      <vt:lpstr>'RS2-computation'!Mark1906381000</vt:lpstr>
      <vt:lpstr>'RS3-computation'!Mark1906381000</vt:lpstr>
      <vt:lpstr>'RS4-computation'!Mark1906381000</vt:lpstr>
      <vt:lpstr>'RS1-computation'!Mark1906382000</vt:lpstr>
      <vt:lpstr>'RS2-computation'!Mark1906382000</vt:lpstr>
      <vt:lpstr>'RS3-computation'!Mark1906382000</vt:lpstr>
      <vt:lpstr>'RS4-computation'!Mark1906382000</vt:lpstr>
      <vt:lpstr>'RS1-computation'!Mark1906385000</vt:lpstr>
      <vt:lpstr>'RS2-computation'!Mark1906385000</vt:lpstr>
      <vt:lpstr>'RS3-computation'!Mark1906385000</vt:lpstr>
      <vt:lpstr>'RS4-computation'!Mark1906385000</vt:lpstr>
      <vt:lpstr>'RS1-computation'!Mark1906386000</vt:lpstr>
      <vt:lpstr>'RS2-computation'!Mark1906386000</vt:lpstr>
      <vt:lpstr>'RS3-computation'!Mark1906386000</vt:lpstr>
      <vt:lpstr>'RS4-computation'!Mark1906386000</vt:lpstr>
      <vt:lpstr>'RS1-computation'!Mark1906387000</vt:lpstr>
      <vt:lpstr>'RS2-computation'!Mark1906387000</vt:lpstr>
      <vt:lpstr>'RS3-computation'!Mark1906387000</vt:lpstr>
      <vt:lpstr>'RS4-computation'!Mark1906387000</vt:lpstr>
      <vt:lpstr>'RS1-computation'!Mark1906388000</vt:lpstr>
      <vt:lpstr>'RS2-computation'!Mark1906388000</vt:lpstr>
      <vt:lpstr>'RS3-computation'!Mark1906388000</vt:lpstr>
      <vt:lpstr>'RS4-computation'!Mark1906388000</vt:lpstr>
      <vt:lpstr>'RS1-computation'!Mark1906389000</vt:lpstr>
      <vt:lpstr>'RS2-computation'!Mark1906389000</vt:lpstr>
      <vt:lpstr>'RS3-computation'!Mark1906389000</vt:lpstr>
      <vt:lpstr>'RS4-computation'!Mark1906389000</vt:lpstr>
      <vt:lpstr>'RS1-computation'!Mark1906392000</vt:lpstr>
      <vt:lpstr>'RS2-computation'!Mark1906392000</vt:lpstr>
      <vt:lpstr>'RS3-computation'!Mark1906392000</vt:lpstr>
      <vt:lpstr>'RS4-computation'!Mark1906392000</vt:lpstr>
      <vt:lpstr>'RS1-computation'!Mark1906393000</vt:lpstr>
      <vt:lpstr>'RS2-computation'!Mark1906393000</vt:lpstr>
      <vt:lpstr>'RS3-computation'!Mark1906393000</vt:lpstr>
      <vt:lpstr>'RS4-computation'!Mark1906393000</vt:lpstr>
      <vt:lpstr>'RS1-computation'!Mark1906394000</vt:lpstr>
      <vt:lpstr>'RS2-computation'!Mark1906394000</vt:lpstr>
      <vt:lpstr>'RS3-computation'!Mark1906394000</vt:lpstr>
      <vt:lpstr>'RS4-computation'!Mark1906394000</vt:lpstr>
      <vt:lpstr>'RS1-computation'!Mark1906395000</vt:lpstr>
      <vt:lpstr>'RS2-computation'!Mark1906395000</vt:lpstr>
      <vt:lpstr>'RS3-computation'!Mark1906395000</vt:lpstr>
      <vt:lpstr>'RS4-computation'!Mark1906395000</vt:lpstr>
      <vt:lpstr>'RS1-computation'!Mark1906396000</vt:lpstr>
      <vt:lpstr>'RS2-computation'!Mark1906396000</vt:lpstr>
      <vt:lpstr>'RS3-computation'!Mark1906396000</vt:lpstr>
      <vt:lpstr>'RS4-computation'!Mark1906396000</vt:lpstr>
      <vt:lpstr>'RS1-computation'!Mark1906397000</vt:lpstr>
      <vt:lpstr>'RS2-computation'!Mark1906397000</vt:lpstr>
      <vt:lpstr>'RS3-computation'!Mark1906397000</vt:lpstr>
      <vt:lpstr>'RS4-computation'!Mark1906397000</vt:lpstr>
      <vt:lpstr>'RS1-computation'!Mark1906398000</vt:lpstr>
      <vt:lpstr>'RS2-computation'!Mark1906398000</vt:lpstr>
      <vt:lpstr>'RS3-computation'!Mark1906398000</vt:lpstr>
      <vt:lpstr>'RS4-computation'!Mark1906398000</vt:lpstr>
      <vt:lpstr>'RS1-computation'!Mark3471697000</vt:lpstr>
      <vt:lpstr>'RS2-computation'!Mark3471697000</vt:lpstr>
      <vt:lpstr>'RS3-computation'!Mark3471697000</vt:lpstr>
      <vt:lpstr>'RS4-computation'!Mark3471697000</vt:lpstr>
      <vt:lpstr>'RS1-computation'!Mark3471698000</vt:lpstr>
      <vt:lpstr>'RS2-computation'!Mark3471698000</vt:lpstr>
      <vt:lpstr>'RS3-computation'!Mark3471698000</vt:lpstr>
      <vt:lpstr>'RS4-computation'!Mark3471698000</vt:lpstr>
      <vt:lpstr>'RS1-computation'!Mark3471699000</vt:lpstr>
      <vt:lpstr>'RS2-computation'!Mark3471699000</vt:lpstr>
      <vt:lpstr>'RS3-computation'!Mark3471699000</vt:lpstr>
      <vt:lpstr>'RS4-computation'!Mark3471699000</vt:lpstr>
      <vt:lpstr>'RS1-computation'!Mark3471700000</vt:lpstr>
      <vt:lpstr>'RS2-computation'!Mark3471700000</vt:lpstr>
      <vt:lpstr>'RS3-computation'!Mark3471700000</vt:lpstr>
      <vt:lpstr>'RS4-computation'!Mark3471700000</vt:lpstr>
      <vt:lpstr>'RS1-computation'!Mark3471703000</vt:lpstr>
      <vt:lpstr>'RS2-computation'!Mark3471703000</vt:lpstr>
      <vt:lpstr>'RS3-computation'!Mark3471703000</vt:lpstr>
      <vt:lpstr>'RS4-computation'!Mark3471703000</vt:lpstr>
      <vt:lpstr>'RS1-computation'!Mark3471704000</vt:lpstr>
      <vt:lpstr>'RS2-computation'!Mark3471704000</vt:lpstr>
      <vt:lpstr>'RS3-computation'!Mark3471704000</vt:lpstr>
      <vt:lpstr>'RS4-computation'!Mark3471704000</vt:lpstr>
      <vt:lpstr>'RS1-computation'!Print_Area</vt:lpstr>
      <vt:lpstr>'RS2-computation'!Print_Area</vt:lpstr>
      <vt:lpstr>'RS3-computation'!Print_Area</vt:lpstr>
      <vt:lpstr>'RS4-computation'!Print_Area</vt:lpstr>
    </vt:vector>
  </TitlesOfParts>
  <Company>Huawei Technologies Co.,Ltd.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Jaypee Yu</dc:creator>
  <dc:description/>
  <cp:lastModifiedBy>John Carlo Rabanes</cp:lastModifiedBy>
  <cp:revision>1</cp:revision>
  <cp:lastPrinted>2026-09-25T04:57:17Z</cp:lastPrinted>
  <dcterms:created xsi:type="dcterms:W3CDTF">2013-07-21T21:54:00Z</dcterms:created>
  <dcterms:modified xsi:type="dcterms:W3CDTF">2026-09-28T07:31:11Z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PRIVATE</vt:lpwstr>
  </property>
  <property fmtid="{D5CDD505-2E9C-101B-9397-08002B2CF9AE}" pid="3" name="ICV">
    <vt:lpwstr>0DE5D3A44AA14ECF93F710128BD16C1C_13</vt:lpwstr>
  </property>
  <property fmtid="{D5CDD505-2E9C-101B-9397-08002B2CF9AE}" pid="4" name="KSOProductBuildVer">
    <vt:lpwstr>2057-12.2.0.23206</vt:lpwstr>
  </property>
  <property fmtid="{D5CDD505-2E9C-101B-9397-08002B2CF9AE}" pid="5" name="LinkedDataId">
    <vt:lpwstr>{264CFF07-9EDA-4BD9-A5A5-1D7B23C5EEED}</vt:lpwstr>
  </property>
  <property fmtid="{D5CDD505-2E9C-101B-9397-08002B2CF9AE}" pid="6" name="TitusGUID">
    <vt:lpwstr>0ec9e548-972a-4f96-8757-64db68ee5613</vt:lpwstr>
  </property>
  <property fmtid="{D5CDD505-2E9C-101B-9397-08002B2CF9AE}" pid="7" name="_2015_ms_pID_725343">
    <vt:lpwstr>(3)RqP8aV6Ijx+gF5BlJAPtuZ6Ghh7/z1toAXEN78rWSS/2JEgu4rYVlSI9Cb3irPUwnLmX+Gzx_x000d__x000d_
_x000d__x000d_
_x000d__x000d_
_x000d__x000d_
_x000d__x000d_
_x000d__x000d_
40Oyo1YGwrervmljJvzXGDvi3ziduXnxRo7TXca98KcE1mXvRNs6pA5ikiuy8AniFBoiKh/5_x000d__x000d_
_x000d__x000d_
_x000d__x000d_
_x000d__x000d_
_x000d__x000d_
_x000d__x000d_
05ql2UdlxEKF90ahvnqbOdqfB3KAe1VF7IaZ50+BrIFO5D4rOSTbevRXyxgclE6TyfzBPD1H</vt:lpwstr>
  </property>
  <property fmtid="{D5CDD505-2E9C-101B-9397-08002B2CF9AE}" pid="8" name="_2015_ms_pID_7253431">
    <vt:lpwstr>5rLya77ZuNa27MMM9xMM3dZecQIxIbwNCq1P7MLsCtsavXgUSvi/ud_x000d__x000d_
_x000d__x000d_
_x000d__x000d_
_x000d__x000d_
_x000d__x000d_
_x000d__x000d_
9Fz3tGx639PEiYSvQYxrIYk1OIqnBBNPVrayorgwb8AHO4q+NiYDg9MdD7Lcza3vgy2WNAmh_x000d__x000d_
_x000d__x000d_
_x000d__x000d_
_x000d__x000d_
_x000d__x000d_
_x000d__x000d_
uERNhOaL3KELa9OFAGP7tLeRSq00ToTUEGxFPPqWro85PhuFNIxKNHbfPYPIr+iZO7x1j+n8_x000d__x000d_
_x000d__x000d_
_x000d__x000d_
_x000d__x000d_
_x000d__x000d_
_x000d__x000d_
Bj7</vt:lpwstr>
  </property>
  <property fmtid="{D5CDD505-2E9C-101B-9397-08002B2CF9AE}" pid="9" name="_2015_ms_pID_7253432">
    <vt:lpwstr>Y3edCg3TePJyfdoZ8o9ucczk3RkfdipFsptk_x000d__x000d_
_x000d__x000d_
_x000d__x000d_
_x000d__x000d_
_x000d__x000d_
_x000d__x000d_
TfZSRaHkMlUc93EmI7BDhguZJy3XYw==</vt:lpwstr>
  </property>
  <property fmtid="{D5CDD505-2E9C-101B-9397-08002B2CF9AE}" pid="10" name="_ms_pID_725343">
    <vt:lpwstr>(3)kyN8GMeURD3MMol9BGIiVaKiP+w78mKntojqDNIcBEVbAG4xadWO/OeRBTYOrc73Ria9u6wKNjDTUr42mLH7jJI5eEbtCL7a/mUDnMgc/AIjjSMFkMGEGtA5+YH+w/SIot6M8/sFHsoOHXTEeXiCkn8DeqC1SWsHYbmdgwGxck7SVRn7Q0aMGW/QfIa20krbsWvLotl+sc3jyXM3Wdg8wZOriHKd97LUBqOGl0bDKHeu3Lff</vt:lpwstr>
  </property>
  <property fmtid="{D5CDD505-2E9C-101B-9397-08002B2CF9AE}" pid="11" name="_ms_pID_7253431">
    <vt:lpwstr>Q4+wE7YSYo5hKbvI2tLvp/esYv48NH0s1EbC29ynS/SEaf5//jpl4qIYkoOdG2sHeuU5XPMCAzlH1lgZdhSpsR1axGu5cKiE+NjeeLAFG4vgeOokbpji5EXy3ztvCbLNkFe8tgjnv9+4fhgkfwQHyZwA4nJAfHBtlG2BBX5+ojj1sO7JP+LY1qWOCRYOsWCG2Ueow58qwjuGHc6w2wh1E/IQseReTrVDWbrrmhyFub5SIF5Y</vt:lpwstr>
  </property>
  <property fmtid="{D5CDD505-2E9C-101B-9397-08002B2CF9AE}" pid="12" name="_ms_pID_7253432">
    <vt:lpwstr>KGm3s/NOIbZ/hhIPgqseNKmUSCw/Lyizb25/0Dh/XxTllwhA41lo4w==</vt:lpwstr>
  </property>
  <property fmtid="{D5CDD505-2E9C-101B-9397-08002B2CF9AE}" pid="13" name="_new_ms_pID_72543">
    <vt:lpwstr>(4)tII4Ede3QDD/yiS60j5tqZS842Le6UARu/VYL8IWiGQNjUZDTBTarumYmMNUTj3lxfcVWaji_x000d__x000d_
_x000d__x000d_
_x000d__x000d_
_x000d__x000d_
_x000d__x000d_
_x000d__x000d_
7RZmKAcpTC96xt1Q5qF9kclaAKMCOXgjXkuljzAj8U1iK57lrsiiHdPNk9EZ1kFUEoEK8KoL_x000d__x000d_
_x000d__x000d_
_x000d__x000d_
_x000d__x000d_
_x000d__x000d_
_x000d__x000d_
jBzYHw0lUmGq3HiD14kabTcDgLzl4ENK+bhjmY/DL6WvPElCw/JXiPykoGMg87EE42DPtw6T</vt:lpwstr>
  </property>
  <property fmtid="{D5CDD505-2E9C-101B-9397-08002B2CF9AE}" pid="14" name="_new_ms_pID_725431">
    <vt:lpwstr>vlrATOAYjeoanLyZm/GGl763j7yp1nlb3VAK62e7R8mbAv6IQI5D85_x000d__x000d_
_x000d__x000d_
_x000d__x000d_
_x000d__x000d_
_x000d__x000d_
_x000d__x000d_
q4BEFaHVUqMOKAyQdL/JIpCQOfvaq1hnaZNS3kFjlSS0Ofm/Df/ttp3Il/TWfqab1/dZ2JmU_x000d__x000d_
_x000d__x000d_
_x000d__x000d_
_x000d__x000d_
_x000d__x000d_
_x000d__x000d_
niX/at3g2TwdKwwmWKK/Vs0crkV4a8MhfOoE71yRrOQnNXlIuyiIvBeklmxSvk2+fed/d6C7_x000d__x000d_
_x000d__x000d_
_x000d__x000d_
_x000d__x000d_
_x000d__x000d_
_x000d__x000d_
I3a</vt:lpwstr>
  </property>
  <property fmtid="{D5CDD505-2E9C-101B-9397-08002B2CF9AE}" pid="15" name="_new_ms_pID_725432">
    <vt:lpwstr>af79J+u90VJfEZnh6PfJL0fDnFs8QOK5rN4L_x000d__x000d_
_x000d__x000d_
_x000d__x000d_
_x000d__x000d_
_x000d__x000d_
_x000d__x000d_
jbntOt8JeiFgZ2YqrHahdVq8YmTlM3Qrc4rfLvpi2MWJck1BLy5pWb5LwG7KW9ZO4pVvXa6D_x000d__x000d_
_x000d__x000d_
_x000d__x000d_
_x000d__x000d_
_x000d__x000d_
_x000d__x000d_
wrzRCmXNaexDdFVfHDhL3YKixVwmDsw4CT0zBDGbV/ENHwGLvPSqYHXJE+pvBnjAA61x3hyJ_x000d__x000d_
_x000d__x000d_
_x000d__x000d_
_x000d__x000d_
_x000d__x000d_
_x000d__x000d_
qX9SEJCjXLkvaBR6B9gtS</vt:lpwstr>
  </property>
  <property fmtid="{D5CDD505-2E9C-101B-9397-08002B2CF9AE}" pid="16" name="_new_ms_pID_725433">
    <vt:lpwstr>nk+NXnGEKK8yK898wI_x000d__x000d_
_x000d__x000d_
_x000d__x000d_
_x000d__x000d_
_x000d__x000d_
_x000d__x000d_
W6JKrhTK7VA/O8iI9yZNifzr8ek=</vt:lpwstr>
  </property>
  <property fmtid="{D5CDD505-2E9C-101B-9397-08002B2CF9AE}" pid="17" name="sflag">
    <vt:lpwstr>1571879607</vt:lpwstr>
  </property>
</Properties>
</file>