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SG-ZB-202608231阳光电源智慧园区（一期）项目（范伟）\02招标文件 - 综合评审\第七章 技术商务评分表\"/>
    </mc:Choice>
  </mc:AlternateContent>
  <bookViews>
    <workbookView windowWidth="18350" windowHeight="7000"/>
  </bookViews>
  <sheets>
    <sheet name="data" sheetId="1" r:id="rId1"/>
    <sheet name="selectTypeList_1" sheetId="2" state="hidden" r:id="rId2"/>
  </sheets>
  <externalReferences>
    <externalReference r:id="rId3"/>
  </externalReferences>
  <definedNames>
    <definedName name="selectTypeList_1">selectTypeList_1!$D$2:$D$4</definedName>
    <definedName name="液压">[1]selectTypeList_1!$D$2:$D$4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<sst xmlns="http://schemas.openxmlformats.org/spreadsheetml/2006/main" count="1922" uniqueCount="45">
  <si>
    <t>Serial Number</t>
  </si>
  <si>
    <t>Review items</t>
  </si>
  <si>
    <t>regulationName</t>
  </si>
  <si>
    <t>regulationDesc</t>
  </si>
  <si>
    <t>scoreRange</t>
  </si>
  <si>
    <t>objective</t>
  </si>
  <si>
    <t>weight</t>
  </si>
  <si>
    <t>score</t>
  </si>
  <si>
    <t>序号</t>
  </si>
  <si>
    <t>评审项目</t>
  </si>
  <si>
    <t>条例名称&lt;必填&gt;</t>
  </si>
  <si>
    <t>条例描述&lt;必填&gt;</t>
  </si>
  <si>
    <t>分值范围&lt;必填&gt;</t>
  </si>
  <si>
    <t>是否客观项&lt;必填&gt;</t>
  </si>
  <si>
    <t>权重</t>
  </si>
  <si>
    <t>得分</t>
  </si>
  <si>
    <t>技术得分</t>
  </si>
  <si>
    <t>项目理解性</t>
  </si>
  <si>
    <r>
      <rPr>
        <sz val="9"/>
        <rFont val="等线"/>
        <charset val="134"/>
        <scheme val="minor"/>
      </rPr>
      <t xml:space="preserve">项目理解性：理解阳光电源智慧园区平台规划和实施路径，具备梳理阳光智慧园区相关业态需求的能力
</t>
    </r>
    <r>
      <rPr>
        <b/>
        <sz val="9"/>
        <rFont val="等线"/>
        <charset val="134"/>
        <scheme val="minor"/>
      </rPr>
      <t>评分标准：</t>
    </r>
    <r>
      <rPr>
        <sz val="9"/>
        <rFont val="等线"/>
        <charset val="134"/>
        <scheme val="minor"/>
      </rPr>
      <t xml:space="preserve">
5-8分：充分理解平台规划与实施路径；可独立梳理各业态需求，区分真实业务诉求，能判断需求可行性。
1-4分：知晓平台及实施主线，但细节认知不足；可梳理部分业态需求，存在缺漏或偏差。
0分：不了解平台规划与实施路径，无法有效梳理园区业态需求。</t>
    </r>
  </si>
  <si>
    <t>0~8</t>
  </si>
  <si>
    <t>否</t>
  </si>
  <si>
    <t>方案完整与可行性</t>
  </si>
  <si>
    <r>
      <rPr>
        <sz val="9"/>
        <rFont val="等线"/>
        <charset val="134"/>
        <scheme val="minor"/>
      </rPr>
      <t xml:space="preserve">方案完整与可行性：方案中5个子模块（智慧安防、智慧消防、智慧物流、宿舍及外协）的功能设计完整性、技术可行性：
</t>
    </r>
    <r>
      <rPr>
        <b/>
        <sz val="9"/>
        <rFont val="等线"/>
        <charset val="134"/>
        <scheme val="minor"/>
      </rPr>
      <t>评分标准：</t>
    </r>
    <r>
      <rPr>
        <sz val="9"/>
        <rFont val="等线"/>
        <charset val="134"/>
        <scheme val="minor"/>
      </rPr>
      <t xml:space="preserve">
18-25分：方案各模块功能设计完整，技术方案可行；
1-17分：模块功能基本完整，技术方案基本可行；
0分：部分模块功能缺失或技术方案存在风险。</t>
    </r>
  </si>
  <si>
    <t>0~25</t>
  </si>
  <si>
    <t>项目经验</t>
  </si>
  <si>
    <r>
      <rPr>
        <sz val="9"/>
        <rFont val="等线"/>
        <charset val="134"/>
      </rPr>
      <t xml:space="preserve">具备智慧园区系统建设实践，集成思路成熟，项目经验充足
</t>
    </r>
    <r>
      <rPr>
        <b/>
        <sz val="9"/>
        <rFont val="等线"/>
        <charset val="134"/>
      </rPr>
      <t>评分标准：</t>
    </r>
    <r>
      <rPr>
        <sz val="9"/>
        <rFont val="等线"/>
        <charset val="134"/>
      </rPr>
      <t xml:space="preserve">
7-12分：有丰富的园区建设落地经验，集成思路成熟完整，经验充足；
1-6分：有园区项目参与经历，具备基础集成思路，复杂场景需引导支持；
0分：无相关建设实践，集成思路不清晰，无法支撑园区类集成工作。</t>
    </r>
  </si>
  <si>
    <t>0~12</t>
  </si>
  <si>
    <t>整体技术架构</t>
  </si>
  <si>
    <r>
      <rPr>
        <sz val="9"/>
        <rFont val="等线"/>
        <charset val="134"/>
        <scheme val="minor"/>
      </rPr>
      <t xml:space="preserve">整体技术架构：具备高稳定性与横向扩展能力，支持多园区规模化部署扩容。架构采用总部集中管控、分站独立运维的总分模式，实现各业务子系统无缝融合、数据全域互通与分级权限隔离，可满足未来新园区拓展/园区功能管理/升级需求园区场景
</t>
    </r>
    <r>
      <rPr>
        <b/>
        <sz val="9"/>
        <rFont val="等线"/>
        <charset val="134"/>
        <scheme val="minor"/>
      </rPr>
      <t>评分标准：</t>
    </r>
    <r>
      <rPr>
        <sz val="9"/>
        <rFont val="等线"/>
        <charset val="134"/>
        <scheme val="minor"/>
      </rPr>
      <t xml:space="preserve">
7-10分：满足未来新园区拓展/园区功能管理/升级需求；
1-6分：架构基本合理但扩展性一般；
0分：架构落后、无法实现子系统集成。</t>
    </r>
  </si>
  <si>
    <t>0~10</t>
  </si>
  <si>
    <t>硬件整体规划与配置方案</t>
  </si>
  <si>
    <r>
      <rPr>
        <sz val="9"/>
        <rFont val="等线"/>
        <charset val="134"/>
        <scheme val="minor"/>
      </rPr>
      <t xml:space="preserve">硬件产品：（监控设备、消防设备、门禁设备、物流调度终端等）合规达标、方案经济实用、易拓展、布局合理
</t>
    </r>
    <r>
      <rPr>
        <b/>
        <sz val="9"/>
        <rFont val="等线"/>
        <charset val="134"/>
        <scheme val="minor"/>
      </rPr>
      <t>评分标准：</t>
    </r>
    <r>
      <rPr>
        <sz val="9"/>
        <rFont val="等线"/>
        <charset val="134"/>
        <scheme val="minor"/>
      </rPr>
      <t xml:space="preserve">
13-18 分：硬件方案兼顾使用需求，成本管控优，架构扩展性强，整体配置科学合理。
7-12 分：硬件方案成本适中，具备基础拓展能力，硬件规划无明显不合理之处。
1-6 分：硬件方案拓展性不足，硬件布局存在瑕疵。
0分：硬件方案脱离实际需求，无拓展空间，规划合理性差。</t>
    </r>
  </si>
  <si>
    <t>0~18</t>
  </si>
  <si>
    <t>系统演示</t>
  </si>
  <si>
    <r>
      <rPr>
        <sz val="9"/>
        <rFont val="等线"/>
        <charset val="134"/>
        <scheme val="minor"/>
      </rPr>
      <t xml:space="preserve">（1）平台功能的完整性，具备各模块核心功能（消防、安防、物流、宿舍+外协）
（2）设备、逻辑编排、功能的可配置性、可维护性与可管理性
（3）UI是否便于操作，页面响应速度是否有明显延迟
</t>
    </r>
    <r>
      <rPr>
        <b/>
        <sz val="9"/>
        <rFont val="等线"/>
        <charset val="134"/>
        <scheme val="minor"/>
      </rPr>
      <t>评分标准：</t>
    </r>
    <r>
      <rPr>
        <sz val="9"/>
        <rFont val="等线"/>
        <charset val="134"/>
        <scheme val="minor"/>
      </rPr>
      <t xml:space="preserve">
6-8 分：5 个模块完整 + 可配置性优秀 + UI 体验优秀
1-5 分：5个模块完整 + 可配置性或 UI 有一项一般
0分：缺失 2 个以上模块，或核心能力不足</t>
    </r>
  </si>
  <si>
    <t>信息安全</t>
  </si>
  <si>
    <r>
      <rPr>
        <sz val="9"/>
        <rFont val="等线"/>
        <charset val="134"/>
        <scheme val="minor"/>
      </rPr>
      <t xml:space="preserve">信息安全与合规：包含网络安全、主机安全、应用安全、数据安全、权限管理、日志审计、等保要求适配
</t>
    </r>
    <r>
      <rPr>
        <b/>
        <sz val="9"/>
        <rFont val="等线"/>
        <charset val="134"/>
        <scheme val="minor"/>
      </rPr>
      <t>评分标准：</t>
    </r>
    <r>
      <rPr>
        <sz val="9"/>
        <rFont val="等线"/>
        <charset val="134"/>
        <scheme val="minor"/>
      </rPr>
      <t xml:space="preserve">
4-6分：方案完善，符合园区/ 产业/国家安全要求
1-3分：仅简单提及安全
0 分：无安全设计</t>
    </r>
  </si>
  <si>
    <t>0~6</t>
  </si>
  <si>
    <t>IT技术</t>
  </si>
  <si>
    <r>
      <rPr>
        <sz val="9"/>
        <rFont val="等线"/>
        <charset val="134"/>
        <scheme val="minor"/>
      </rPr>
      <t xml:space="preserve">（1）系统要求采用开放式的技术架构，客户端支持多种及主流的浏览器，服务端程序必须支持多种操作系统（Windows or Linux），支持主流的数据库。
（2）代码开放度：提供系统平台的二开代码、系统API清单，且有详细说明；提供数据库表的结构，且有详细说明；
（3）可扩展性：支持方便快捷的二次开发，能提供客户增加、修改、调整功能的二次开发平台或工具；系统支持底层存储及计算资源扩展。
</t>
    </r>
    <r>
      <rPr>
        <b/>
        <sz val="9"/>
        <rFont val="等线"/>
        <charset val="134"/>
        <scheme val="minor"/>
      </rPr>
      <t>评分标准：</t>
    </r>
    <r>
      <rPr>
        <sz val="9"/>
        <rFont val="等线"/>
        <charset val="134"/>
        <scheme val="minor"/>
      </rPr>
      <t xml:space="preserve">
满足任一项得2分，累计计算得分
</t>
    </r>
  </si>
  <si>
    <t>是</t>
  </si>
  <si>
    <t>实施能力</t>
  </si>
  <si>
    <r>
      <rPr>
        <sz val="9"/>
        <rFont val="等线"/>
        <charset val="134"/>
        <scheme val="minor"/>
      </rPr>
      <t xml:space="preserve">（1）投标人具备信息系统建设和服务能力评估 CS3 级及以上；
（2）投标人具备 CMMI3 级及以上认证；
（3）同时具备ISO9001、ISO27001、ISO20000认证；
（4）项目负责人需具备8年及以上制造业智慧园区项目管理经验；
（5）项目负责人同时持有：PMP 证书 / 信息系统项目管理师证书、机电工程专业二级及以上注册建造师证书及安全生产考核合格 B 证；
（6）项目负责人须担任过不少于2个制造业智慧园区类型项目且单个项目合同金额不低于200万元；
（7）项目实施负责人具备不少于5年的制造业智慧园区项目实施经验
</t>
    </r>
    <r>
      <rPr>
        <b/>
        <sz val="9"/>
        <rFont val="等线"/>
        <charset val="134"/>
        <scheme val="minor"/>
      </rPr>
      <t>评分标准：</t>
    </r>
    <r>
      <rPr>
        <sz val="9"/>
        <rFont val="等线"/>
        <charset val="134"/>
        <scheme val="minor"/>
      </rPr>
      <t xml:space="preserve">
满足一项加1分</t>
    </r>
  </si>
  <si>
    <t>0~7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</si>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</sst>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2"/>
      <color theme="1"/>
      <name val="等线"/>
      <charset val="134"/>
      <scheme val="minor"/>
    </font>
    <font>
      <sz val="11"/>
      <color rgb="FF000000"/>
      <name val="等线"/>
      <charset val="134"/>
    </font>
    <font>
      <sz val="9"/>
      <color theme="1"/>
      <name val="等线"/>
      <charset val="134"/>
      <scheme val="minor"/>
    </font>
    <font>
      <sz val="9"/>
      <color rgb="FF000000"/>
      <name val="等线"/>
      <charset val="134"/>
    </font>
    <font>
      <b/>
      <sz val="9"/>
      <color rgb="FF000000"/>
      <name val="宋体"/>
      <charset val="134"/>
    </font>
    <font>
      <b/>
      <sz val="9"/>
      <color rgb="FFFF0000"/>
      <name val="宋体"/>
      <charset val="134"/>
    </font>
    <font>
      <sz val="9"/>
      <color rgb="FF000000"/>
      <name val="等线"/>
      <charset val="134"/>
      <scheme val="minor"/>
    </font>
    <font>
      <sz val="9"/>
      <name val="等线"/>
      <charset val="134"/>
      <scheme val="minor"/>
    </font>
    <font>
      <sz val="9"/>
      <name val="等线"/>
      <charset val="134"/>
    </font>
    <font>
      <sz val="9"/>
      <color rgb="FFFF0000"/>
      <name val="等线"/>
      <charset val="134"/>
      <scheme val="minor"/>
    </font>
    <font>
      <sz val="9"/>
      <color theme="1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等线"/>
      <charset val="134"/>
      <scheme val="minor"/>
    </font>
    <font>
      <b/>
      <sz val="9"/>
      <name val="等线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4" borderId="1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15" applyNumberFormat="0" applyAlignment="0" applyProtection="0">
      <alignment vertical="center"/>
    </xf>
    <xf numFmtId="0" fontId="21" fillId="6" borderId="16" applyNumberFormat="0" applyAlignment="0" applyProtection="0">
      <alignment vertical="center"/>
    </xf>
    <xf numFmtId="0" fontId="22" fillId="6" borderId="15" applyNumberFormat="0" applyAlignment="0" applyProtection="0">
      <alignment vertical="center"/>
    </xf>
    <xf numFmtId="0" fontId="23" fillId="7" borderId="17" applyNumberFormat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0" fontId="4" fillId="2" borderId="2" xfId="0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 wrapText="1"/>
    </xf>
    <xf numFmtId="0" fontId="5" fillId="2" borderId="3" xfId="0" applyFont="1" applyFill="1" applyBorder="1" applyAlignment="1" applyProtection="1">
      <alignment horizontal="center" vertical="center" wrapText="1"/>
    </xf>
    <xf numFmtId="0" fontId="6" fillId="0" borderId="1" xfId="0" applyFont="1" applyBorder="1" applyAlignment="1" applyProtection="1">
      <alignment horizontal="center" vertical="center" wrapText="1"/>
    </xf>
    <xf numFmtId="49" fontId="7" fillId="3" borderId="4" xfId="0" applyNumberFormat="1" applyFont="1" applyFill="1" applyBorder="1" applyAlignment="1">
      <alignment vertical="center" wrapText="1"/>
    </xf>
    <xf numFmtId="49" fontId="8" fillId="3" borderId="5" xfId="0" applyNumberFormat="1" applyFont="1" applyFill="1" applyBorder="1" applyAlignment="1">
      <alignment vertical="center" wrapText="1"/>
    </xf>
    <xf numFmtId="49" fontId="7" fillId="3" borderId="1" xfId="0" applyNumberFormat="1" applyFont="1" applyFill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center" vertical="center" wrapText="1"/>
    </xf>
    <xf numFmtId="9" fontId="9" fillId="0" borderId="7" xfId="0" applyNumberFormat="1" applyFont="1" applyBorder="1" applyAlignment="1" applyProtection="1">
      <alignment horizontal="center" vertical="center" wrapText="1"/>
    </xf>
    <xf numFmtId="0" fontId="6" fillId="0" borderId="6" xfId="0" applyFont="1" applyBorder="1" applyAlignment="1" applyProtection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9" fontId="9" fillId="0" borderId="8" xfId="0" applyNumberFormat="1" applyFont="1" applyBorder="1" applyAlignment="1" applyProtection="1">
      <alignment horizontal="center" vertical="center" wrapText="1"/>
    </xf>
    <xf numFmtId="49" fontId="8" fillId="3" borderId="1" xfId="0" applyNumberFormat="1" applyFont="1" applyFill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49" fontId="7" fillId="3" borderId="5" xfId="0" applyNumberFormat="1" applyFont="1" applyFill="1" applyBorder="1" applyAlignment="1">
      <alignment horizontal="left" vertical="center" wrapText="1"/>
    </xf>
    <xf numFmtId="49" fontId="7" fillId="3" borderId="5" xfId="0" applyNumberFormat="1" applyFont="1" applyFill="1" applyBorder="1" applyAlignment="1">
      <alignment horizontal="center" vertical="center" wrapText="1"/>
    </xf>
    <xf numFmtId="9" fontId="9" fillId="0" borderId="11" xfId="0" applyNumberFormat="1" applyFont="1" applyBorder="1" applyAlignment="1" applyProtection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8082;&#20919;&#31665;&#20307;&#29983;&#20135;&#32447;&#25216;&#26415;&#35780;&#20998;&#3492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selectTypeList_1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N476"/>
  <sheetViews>
    <sheetView tabSelected="1" zoomScale="85" zoomScaleNormal="85" topLeftCell="A9" workbookViewId="0">
      <selection activeCell="D11" sqref="D11"/>
    </sheetView>
  </sheetViews>
  <sheetFormatPr defaultColWidth="8.81538461538462" defaultRowHeight="15.5"/>
  <cols>
    <col min="1" max="1" width="5.72307692307692" style="3" customWidth="1"/>
    <col min="2" max="2" width="6.26923076923077" style="3" customWidth="1"/>
    <col min="3" max="3" width="16.2692307692308" style="3" customWidth="1"/>
    <col min="4" max="4" width="53.4538461538462" style="4" customWidth="1"/>
    <col min="5" max="5" width="12.1769230769231" style="3" customWidth="1"/>
    <col min="6" max="6" width="10" style="3" customWidth="1"/>
    <col min="7" max="40" width="8.72307692307692" style="3"/>
  </cols>
  <sheetData>
    <row r="1" ht="24" spans="1: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</row>
    <row r="2" ht="24" spans="1:40">
      <c r="A2" s="7" t="s">
        <v>8</v>
      </c>
      <c r="B2" s="7" t="s">
        <v>9</v>
      </c>
      <c r="C2" s="7" t="s">
        <v>10</v>
      </c>
      <c r="D2" s="7" t="s">
        <v>11</v>
      </c>
      <c r="E2" s="8" t="s">
        <v>12</v>
      </c>
      <c r="F2" s="8" t="s">
        <v>13</v>
      </c>
      <c r="G2" s="8" t="s">
        <v>14</v>
      </c>
      <c r="H2" s="8" t="s">
        <v>15</v>
      </c>
    </row>
    <row r="3" s="2" customFormat="1" ht="92" spans="1:40">
      <c r="A3" s="9">
        <v>1</v>
      </c>
      <c r="B3" s="10" t="s">
        <v>16</v>
      </c>
      <c r="C3" s="11" t="s">
        <v>17</v>
      </c>
      <c r="D3" s="12" t="s">
        <v>18</v>
      </c>
      <c r="E3" s="13" t="s">
        <v>19</v>
      </c>
      <c r="F3" s="14" t="s">
        <v>20</v>
      </c>
      <c r="G3" s="15">
        <v>0.4</v>
      </c>
      <c r="H3" s="16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</row>
    <row r="4" s="2" customFormat="1" ht="69" spans="1:40">
      <c r="A4" s="9">
        <v>2</v>
      </c>
      <c r="B4" s="10" t="s">
        <v>16</v>
      </c>
      <c r="C4" s="11" t="s">
        <v>21</v>
      </c>
      <c r="D4" s="12" t="s">
        <v>22</v>
      </c>
      <c r="E4" s="13" t="s">
        <v>23</v>
      </c>
      <c r="F4" s="14" t="s">
        <v>20</v>
      </c>
      <c r="G4" s="18"/>
      <c r="H4" s="16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</row>
    <row r="5" s="2" customFormat="1" ht="57.5" spans="1:40">
      <c r="A5" s="9">
        <v>3</v>
      </c>
      <c r="B5" s="10" t="s">
        <v>16</v>
      </c>
      <c r="C5" s="11" t="s">
        <v>24</v>
      </c>
      <c r="D5" s="19" t="s">
        <v>25</v>
      </c>
      <c r="E5" s="13" t="s">
        <v>26</v>
      </c>
      <c r="F5" s="14" t="s">
        <v>20</v>
      </c>
      <c r="G5" s="18"/>
      <c r="H5" s="20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</row>
    <row r="6" s="2" customFormat="1" ht="80.5" spans="1:40">
      <c r="A6" s="9">
        <v>4</v>
      </c>
      <c r="B6" s="10" t="s">
        <v>16</v>
      </c>
      <c r="C6" s="11" t="s">
        <v>27</v>
      </c>
      <c r="D6" s="12" t="s">
        <v>28</v>
      </c>
      <c r="E6" s="13" t="s">
        <v>29</v>
      </c>
      <c r="F6" s="14" t="s">
        <v>20</v>
      </c>
      <c r="G6" s="18"/>
      <c r="H6" s="20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</row>
    <row r="7" ht="80.5" spans="1:40">
      <c r="A7" s="9">
        <v>5</v>
      </c>
      <c r="B7" s="21" t="s">
        <v>16</v>
      </c>
      <c r="C7" s="22" t="s">
        <v>30</v>
      </c>
      <c r="D7" s="12" t="s">
        <v>31</v>
      </c>
      <c r="E7" s="13" t="s">
        <v>32</v>
      </c>
      <c r="F7" s="14" t="s">
        <v>20</v>
      </c>
      <c r="G7" s="18"/>
      <c r="H7" s="23"/>
    </row>
    <row r="8" ht="80.5" spans="1:40">
      <c r="A8" s="9">
        <v>6</v>
      </c>
      <c r="B8" s="21" t="s">
        <v>16</v>
      </c>
      <c r="C8" s="24" t="s">
        <v>33</v>
      </c>
      <c r="D8" s="12" t="s">
        <v>34</v>
      </c>
      <c r="E8" s="13" t="s">
        <v>19</v>
      </c>
      <c r="F8" s="14" t="s">
        <v>20</v>
      </c>
      <c r="G8" s="18"/>
      <c r="H8" s="23"/>
    </row>
    <row r="9" ht="69" spans="1:40">
      <c r="A9" s="9">
        <v>7</v>
      </c>
      <c r="B9" s="25" t="s">
        <v>16</v>
      </c>
      <c r="C9" s="22" t="s">
        <v>35</v>
      </c>
      <c r="D9" s="12" t="s">
        <v>36</v>
      </c>
      <c r="E9" s="13" t="s">
        <v>37</v>
      </c>
      <c r="F9" s="14" t="s">
        <v>20</v>
      </c>
      <c r="G9" s="18"/>
      <c r="H9" s="23"/>
    </row>
    <row r="10" ht="103.5" spans="1:40">
      <c r="A10" s="9">
        <v>8</v>
      </c>
      <c r="B10" s="25" t="s">
        <v>16</v>
      </c>
      <c r="C10" s="22" t="s">
        <v>38</v>
      </c>
      <c r="D10" s="12" t="s">
        <v>39</v>
      </c>
      <c r="E10" s="13" t="s">
        <v>37</v>
      </c>
      <c r="F10" s="14" t="s">
        <v>40</v>
      </c>
      <c r="G10" s="18"/>
      <c r="H10" s="23"/>
    </row>
    <row r="11" ht="126.5" spans="1:40">
      <c r="A11" s="9">
        <v>9</v>
      </c>
      <c r="B11" s="25" t="s">
        <v>16</v>
      </c>
      <c r="C11" s="22" t="s">
        <v>41</v>
      </c>
      <c r="D11" s="26" t="s">
        <v>42</v>
      </c>
      <c r="E11" s="13" t="s">
        <v>43</v>
      </c>
      <c r="F11" s="27" t="s">
        <v>40</v>
      </c>
      <c r="G11" s="28"/>
      <c r="H11" s="23"/>
    </row>
    <row r="12" spans="1:40">
      <c r="C12" s="29" t="s">
        <v>44</v>
      </c>
      <c r="D12" s="30"/>
      <c r="E12" s="29" t="s">
        <v>44</v>
      </c>
      <c r="F12" s="29" t="s">
        <v>44</v>
      </c>
    </row>
    <row r="13" spans="1:40">
      <c r="C13" s="29" t="s">
        <v>44</v>
      </c>
      <c r="D13" s="30" t="s">
        <v>44</v>
      </c>
      <c r="E13" s="29" t="s">
        <v>44</v>
      </c>
      <c r="F13" s="29" t="s">
        <v>44</v>
      </c>
    </row>
    <row r="14" spans="1:40">
      <c r="C14" s="29" t="s">
        <v>44</v>
      </c>
      <c r="D14" s="30" t="s">
        <v>44</v>
      </c>
      <c r="E14" s="29" t="s">
        <v>44</v>
      </c>
      <c r="F14" s="29" t="s">
        <v>44</v>
      </c>
    </row>
    <row r="15" spans="1:40">
      <c r="C15" s="29" t="s">
        <v>44</v>
      </c>
      <c r="D15" s="30" t="s">
        <v>44</v>
      </c>
      <c r="E15" s="29" t="s">
        <v>44</v>
      </c>
      <c r="F15" s="29" t="s">
        <v>44</v>
      </c>
    </row>
    <row r="16" spans="1:40">
      <c r="C16" s="29" t="s">
        <v>44</v>
      </c>
      <c r="D16" s="30" t="s">
        <v>44</v>
      </c>
      <c r="E16" s="29" t="s">
        <v>44</v>
      </c>
      <c r="F16" s="29" t="s">
        <v>44</v>
      </c>
    </row>
    <row r="17" spans="3:6">
      <c r="C17" s="29" t="s">
        <v>44</v>
      </c>
      <c r="D17" s="30" t="s">
        <v>44</v>
      </c>
      <c r="E17" s="29" t="s">
        <v>44</v>
      </c>
      <c r="F17" s="29" t="s">
        <v>44</v>
      </c>
    </row>
    <row r="18" spans="3:6">
      <c r="C18" s="29" t="s">
        <v>44</v>
      </c>
      <c r="D18" s="30" t="s">
        <v>44</v>
      </c>
      <c r="E18" s="29" t="s">
        <v>44</v>
      </c>
      <c r="F18" s="29" t="s">
        <v>44</v>
      </c>
    </row>
    <row r="19" spans="3:6">
      <c r="C19" s="29" t="s">
        <v>44</v>
      </c>
      <c r="D19" s="30" t="s">
        <v>44</v>
      </c>
      <c r="E19" s="29" t="s">
        <v>44</v>
      </c>
      <c r="F19" s="29" t="s">
        <v>44</v>
      </c>
    </row>
    <row r="20" spans="3:6">
      <c r="C20" s="29" t="s">
        <v>44</v>
      </c>
      <c r="D20" s="30" t="s">
        <v>44</v>
      </c>
      <c r="E20" s="29" t="s">
        <v>44</v>
      </c>
      <c r="F20" s="29" t="s">
        <v>44</v>
      </c>
    </row>
    <row r="21" spans="3:6">
      <c r="C21" s="29" t="s">
        <v>44</v>
      </c>
      <c r="D21" s="30" t="s">
        <v>44</v>
      </c>
      <c r="E21" s="29" t="s">
        <v>44</v>
      </c>
      <c r="F21" s="29" t="s">
        <v>44</v>
      </c>
    </row>
    <row r="22" spans="3:6">
      <c r="C22" s="29" t="s">
        <v>44</v>
      </c>
      <c r="D22" s="30" t="s">
        <v>44</v>
      </c>
      <c r="E22" s="29" t="s">
        <v>44</v>
      </c>
      <c r="F22" s="29" t="s">
        <v>44</v>
      </c>
    </row>
    <row r="23" spans="3:6">
      <c r="C23" s="29" t="s">
        <v>44</v>
      </c>
      <c r="D23" s="30" t="s">
        <v>44</v>
      </c>
      <c r="E23" s="29" t="s">
        <v>44</v>
      </c>
      <c r="F23" s="29" t="s">
        <v>44</v>
      </c>
    </row>
    <row r="24" spans="3:6">
      <c r="C24" s="29" t="s">
        <v>44</v>
      </c>
      <c r="D24" s="30" t="s">
        <v>44</v>
      </c>
      <c r="E24" s="29" t="s">
        <v>44</v>
      </c>
      <c r="F24" s="29" t="s">
        <v>44</v>
      </c>
    </row>
    <row r="25" spans="3:6">
      <c r="C25" s="29" t="s">
        <v>44</v>
      </c>
      <c r="D25" s="30" t="s">
        <v>44</v>
      </c>
      <c r="E25" s="29" t="s">
        <v>44</v>
      </c>
      <c r="F25" s="29" t="s">
        <v>44</v>
      </c>
    </row>
    <row r="26" spans="3:6">
      <c r="C26" s="29" t="s">
        <v>44</v>
      </c>
      <c r="D26" s="30" t="s">
        <v>44</v>
      </c>
      <c r="E26" s="29" t="s">
        <v>44</v>
      </c>
      <c r="F26" s="29" t="s">
        <v>44</v>
      </c>
    </row>
    <row r="27" spans="3:6">
      <c r="C27" s="29" t="s">
        <v>44</v>
      </c>
      <c r="D27" s="30" t="s">
        <v>44</v>
      </c>
      <c r="E27" s="29" t="s">
        <v>44</v>
      </c>
      <c r="F27" s="29" t="s">
        <v>44</v>
      </c>
    </row>
    <row r="28" spans="3:6">
      <c r="C28" s="29" t="s">
        <v>44</v>
      </c>
      <c r="D28" s="30" t="s">
        <v>44</v>
      </c>
      <c r="E28" s="29" t="s">
        <v>44</v>
      </c>
      <c r="F28" s="29" t="s">
        <v>44</v>
      </c>
    </row>
    <row r="29" spans="3:6">
      <c r="C29" s="29" t="s">
        <v>44</v>
      </c>
      <c r="D29" s="30" t="s">
        <v>44</v>
      </c>
      <c r="E29" s="29" t="s">
        <v>44</v>
      </c>
      <c r="F29" s="29" t="s">
        <v>44</v>
      </c>
    </row>
    <row r="30" spans="3:6">
      <c r="C30" s="29" t="s">
        <v>44</v>
      </c>
      <c r="D30" s="30" t="s">
        <v>44</v>
      </c>
      <c r="E30" s="29" t="s">
        <v>44</v>
      </c>
      <c r="F30" s="29" t="s">
        <v>44</v>
      </c>
    </row>
    <row r="31" spans="3:6">
      <c r="C31" s="29" t="s">
        <v>44</v>
      </c>
      <c r="D31" s="30" t="s">
        <v>44</v>
      </c>
      <c r="E31" s="29" t="s">
        <v>44</v>
      </c>
      <c r="F31" s="29" t="s">
        <v>44</v>
      </c>
    </row>
    <row r="32" spans="3:6">
      <c r="C32" s="29" t="s">
        <v>44</v>
      </c>
      <c r="D32" s="30" t="s">
        <v>44</v>
      </c>
      <c r="E32" s="29" t="s">
        <v>44</v>
      </c>
      <c r="F32" s="29" t="s">
        <v>44</v>
      </c>
    </row>
    <row r="33" spans="3:6">
      <c r="C33" s="29" t="s">
        <v>44</v>
      </c>
      <c r="D33" s="30" t="s">
        <v>44</v>
      </c>
      <c r="E33" s="29" t="s">
        <v>44</v>
      </c>
      <c r="F33" s="29" t="s">
        <v>44</v>
      </c>
    </row>
    <row r="34" spans="3:6">
      <c r="C34" s="29" t="s">
        <v>44</v>
      </c>
      <c r="D34" s="30" t="s">
        <v>44</v>
      </c>
      <c r="E34" s="29" t="s">
        <v>44</v>
      </c>
      <c r="F34" s="29" t="s">
        <v>44</v>
      </c>
    </row>
    <row r="35" spans="3:6">
      <c r="C35" s="29" t="s">
        <v>44</v>
      </c>
      <c r="D35" s="30" t="s">
        <v>44</v>
      </c>
      <c r="E35" s="29" t="s">
        <v>44</v>
      </c>
      <c r="F35" s="29" t="s">
        <v>44</v>
      </c>
    </row>
    <row r="36" spans="3:6">
      <c r="C36" s="29" t="s">
        <v>44</v>
      </c>
      <c r="D36" s="30" t="s">
        <v>44</v>
      </c>
      <c r="E36" s="29" t="s">
        <v>44</v>
      </c>
      <c r="F36" s="29" t="s">
        <v>44</v>
      </c>
    </row>
    <row r="37" spans="3:6">
      <c r="C37" s="29" t="s">
        <v>44</v>
      </c>
      <c r="D37" s="30" t="s">
        <v>44</v>
      </c>
      <c r="E37" s="29" t="s">
        <v>44</v>
      </c>
      <c r="F37" s="29" t="s">
        <v>44</v>
      </c>
    </row>
    <row r="38" spans="3:6">
      <c r="C38" s="29" t="s">
        <v>44</v>
      </c>
      <c r="D38" s="30" t="s">
        <v>44</v>
      </c>
      <c r="E38" s="29" t="s">
        <v>44</v>
      </c>
      <c r="F38" s="29" t="s">
        <v>44</v>
      </c>
    </row>
    <row r="39" spans="3:6">
      <c r="C39" s="29" t="s">
        <v>44</v>
      </c>
      <c r="D39" s="30" t="s">
        <v>44</v>
      </c>
      <c r="E39" s="29" t="s">
        <v>44</v>
      </c>
      <c r="F39" s="29" t="s">
        <v>44</v>
      </c>
    </row>
    <row r="40" spans="3:6">
      <c r="C40" s="29" t="s">
        <v>44</v>
      </c>
      <c r="D40" s="30" t="s">
        <v>44</v>
      </c>
      <c r="E40" s="29" t="s">
        <v>44</v>
      </c>
      <c r="F40" s="29" t="s">
        <v>44</v>
      </c>
    </row>
    <row r="41" spans="3:6">
      <c r="C41" s="29" t="s">
        <v>44</v>
      </c>
      <c r="D41" s="30" t="s">
        <v>44</v>
      </c>
      <c r="E41" s="29" t="s">
        <v>44</v>
      </c>
      <c r="F41" s="29" t="s">
        <v>44</v>
      </c>
    </row>
    <row r="42" spans="3:6">
      <c r="C42" s="29" t="s">
        <v>44</v>
      </c>
      <c r="D42" s="30" t="s">
        <v>44</v>
      </c>
      <c r="E42" s="29" t="s">
        <v>44</v>
      </c>
      <c r="F42" s="29" t="s">
        <v>44</v>
      </c>
    </row>
    <row r="43" spans="3:6">
      <c r="C43" s="29" t="s">
        <v>44</v>
      </c>
      <c r="D43" s="30" t="s">
        <v>44</v>
      </c>
      <c r="E43" s="29" t="s">
        <v>44</v>
      </c>
      <c r="F43" s="29" t="s">
        <v>44</v>
      </c>
    </row>
    <row r="44" spans="3:6">
      <c r="C44" s="29" t="s">
        <v>44</v>
      </c>
      <c r="D44" s="30" t="s">
        <v>44</v>
      </c>
      <c r="E44" s="29" t="s">
        <v>44</v>
      </c>
      <c r="F44" s="29" t="s">
        <v>44</v>
      </c>
    </row>
    <row r="45" spans="3:6">
      <c r="C45" s="29" t="s">
        <v>44</v>
      </c>
      <c r="D45" s="30" t="s">
        <v>44</v>
      </c>
      <c r="E45" s="29" t="s">
        <v>44</v>
      </c>
      <c r="F45" s="29" t="s">
        <v>44</v>
      </c>
    </row>
    <row r="46" spans="3:6">
      <c r="C46" s="29" t="s">
        <v>44</v>
      </c>
      <c r="D46" s="30" t="s">
        <v>44</v>
      </c>
      <c r="E46" s="29" t="s">
        <v>44</v>
      </c>
      <c r="F46" s="29" t="s">
        <v>44</v>
      </c>
    </row>
    <row r="47" spans="3:6">
      <c r="C47" s="29" t="s">
        <v>44</v>
      </c>
      <c r="D47" s="30" t="s">
        <v>44</v>
      </c>
      <c r="E47" s="29" t="s">
        <v>44</v>
      </c>
      <c r="F47" s="29" t="s">
        <v>44</v>
      </c>
    </row>
    <row r="48" spans="3:6">
      <c r="C48" s="29" t="s">
        <v>44</v>
      </c>
      <c r="D48" s="30" t="s">
        <v>44</v>
      </c>
      <c r="E48" s="29" t="s">
        <v>44</v>
      </c>
      <c r="F48" s="29" t="s">
        <v>44</v>
      </c>
    </row>
    <row r="49" spans="3:6">
      <c r="C49" s="29" t="s">
        <v>44</v>
      </c>
      <c r="D49" s="30" t="s">
        <v>44</v>
      </c>
      <c r="E49" s="29" t="s">
        <v>44</v>
      </c>
      <c r="F49" s="29" t="s">
        <v>44</v>
      </c>
    </row>
    <row r="50" spans="3:6">
      <c r="C50" s="29" t="s">
        <v>44</v>
      </c>
      <c r="D50" s="30" t="s">
        <v>44</v>
      </c>
      <c r="E50" s="29" t="s">
        <v>44</v>
      </c>
      <c r="F50" s="29" t="s">
        <v>44</v>
      </c>
    </row>
    <row r="51" spans="3:6">
      <c r="C51" s="29" t="s">
        <v>44</v>
      </c>
      <c r="D51" s="30" t="s">
        <v>44</v>
      </c>
      <c r="E51" s="29" t="s">
        <v>44</v>
      </c>
      <c r="F51" s="29" t="s">
        <v>44</v>
      </c>
    </row>
    <row r="52" spans="3:6">
      <c r="C52" s="29" t="s">
        <v>44</v>
      </c>
      <c r="D52" s="30" t="s">
        <v>44</v>
      </c>
      <c r="E52" s="29" t="s">
        <v>44</v>
      </c>
      <c r="F52" s="29" t="s">
        <v>44</v>
      </c>
    </row>
    <row r="53" spans="3:6">
      <c r="C53" s="29" t="s">
        <v>44</v>
      </c>
      <c r="D53" s="30" t="s">
        <v>44</v>
      </c>
      <c r="E53" s="29" t="s">
        <v>44</v>
      </c>
      <c r="F53" s="29" t="s">
        <v>44</v>
      </c>
    </row>
    <row r="54" spans="3:6">
      <c r="C54" s="29" t="s">
        <v>44</v>
      </c>
      <c r="D54" s="30" t="s">
        <v>44</v>
      </c>
      <c r="E54" s="29" t="s">
        <v>44</v>
      </c>
      <c r="F54" s="29" t="s">
        <v>44</v>
      </c>
    </row>
    <row r="55" spans="3:6">
      <c r="C55" s="29" t="s">
        <v>44</v>
      </c>
      <c r="D55" s="30" t="s">
        <v>44</v>
      </c>
      <c r="E55" s="29" t="s">
        <v>44</v>
      </c>
      <c r="F55" s="29" t="s">
        <v>44</v>
      </c>
    </row>
    <row r="56" spans="3:6">
      <c r="C56" s="29" t="s">
        <v>44</v>
      </c>
      <c r="D56" s="30" t="s">
        <v>44</v>
      </c>
      <c r="E56" s="29" t="s">
        <v>44</v>
      </c>
      <c r="F56" s="29" t="s">
        <v>44</v>
      </c>
    </row>
    <row r="57" spans="3:6">
      <c r="C57" s="29" t="s">
        <v>44</v>
      </c>
      <c r="D57" s="30" t="s">
        <v>44</v>
      </c>
      <c r="E57" s="29" t="s">
        <v>44</v>
      </c>
      <c r="F57" s="29" t="s">
        <v>44</v>
      </c>
    </row>
    <row r="58" spans="3:6">
      <c r="C58" s="29" t="s">
        <v>44</v>
      </c>
      <c r="D58" s="30" t="s">
        <v>44</v>
      </c>
      <c r="E58" s="29" t="s">
        <v>44</v>
      </c>
      <c r="F58" s="29" t="s">
        <v>44</v>
      </c>
    </row>
    <row r="59" spans="3:6">
      <c r="C59" s="29" t="s">
        <v>44</v>
      </c>
      <c r="D59" s="30" t="s">
        <v>44</v>
      </c>
      <c r="E59" s="29" t="s">
        <v>44</v>
      </c>
      <c r="F59" s="29" t="s">
        <v>44</v>
      </c>
    </row>
    <row r="60" spans="3:6">
      <c r="C60" s="29" t="s">
        <v>44</v>
      </c>
      <c r="D60" s="30" t="s">
        <v>44</v>
      </c>
      <c r="E60" s="29" t="s">
        <v>44</v>
      </c>
      <c r="F60" s="29" t="s">
        <v>44</v>
      </c>
    </row>
    <row r="61" spans="3:6">
      <c r="C61" s="29" t="s">
        <v>44</v>
      </c>
      <c r="D61" s="30" t="s">
        <v>44</v>
      </c>
      <c r="E61" s="29" t="s">
        <v>44</v>
      </c>
      <c r="F61" s="29" t="s">
        <v>44</v>
      </c>
    </row>
    <row r="62" spans="3:6">
      <c r="C62" s="29" t="s">
        <v>44</v>
      </c>
      <c r="D62" s="30" t="s">
        <v>44</v>
      </c>
      <c r="E62" s="29" t="s">
        <v>44</v>
      </c>
      <c r="F62" s="29" t="s">
        <v>44</v>
      </c>
    </row>
    <row r="63" spans="3:6">
      <c r="C63" s="29" t="s">
        <v>44</v>
      </c>
      <c r="D63" s="30" t="s">
        <v>44</v>
      </c>
      <c r="E63" s="29" t="s">
        <v>44</v>
      </c>
      <c r="F63" s="29" t="s">
        <v>44</v>
      </c>
    </row>
    <row r="64" spans="3:6">
      <c r="C64" s="29" t="s">
        <v>44</v>
      </c>
      <c r="D64" s="30" t="s">
        <v>44</v>
      </c>
      <c r="E64" s="29" t="s">
        <v>44</v>
      </c>
      <c r="F64" s="29" t="s">
        <v>44</v>
      </c>
    </row>
    <row r="65" spans="3:6">
      <c r="C65" s="29" t="s">
        <v>44</v>
      </c>
      <c r="D65" s="30" t="s">
        <v>44</v>
      </c>
      <c r="E65" s="29" t="s">
        <v>44</v>
      </c>
      <c r="F65" s="29" t="s">
        <v>44</v>
      </c>
    </row>
    <row r="66" spans="3:6">
      <c r="C66" s="29" t="s">
        <v>44</v>
      </c>
      <c r="D66" s="30" t="s">
        <v>44</v>
      </c>
      <c r="E66" s="29" t="s">
        <v>44</v>
      </c>
      <c r="F66" s="29" t="s">
        <v>44</v>
      </c>
    </row>
    <row r="67" spans="3:6">
      <c r="C67" s="29" t="s">
        <v>44</v>
      </c>
      <c r="D67" s="30" t="s">
        <v>44</v>
      </c>
      <c r="E67" s="29" t="s">
        <v>44</v>
      </c>
      <c r="F67" s="29" t="s">
        <v>44</v>
      </c>
    </row>
    <row r="68" spans="3:6">
      <c r="C68" s="29" t="s">
        <v>44</v>
      </c>
      <c r="D68" s="30" t="s">
        <v>44</v>
      </c>
      <c r="E68" s="29" t="s">
        <v>44</v>
      </c>
      <c r="F68" s="29" t="s">
        <v>44</v>
      </c>
    </row>
    <row r="69" spans="3:6">
      <c r="C69" s="29" t="s">
        <v>44</v>
      </c>
      <c r="D69" s="30" t="s">
        <v>44</v>
      </c>
      <c r="E69" s="29" t="s">
        <v>44</v>
      </c>
      <c r="F69" s="29" t="s">
        <v>44</v>
      </c>
    </row>
    <row r="70" spans="3:6">
      <c r="C70" s="29" t="s">
        <v>44</v>
      </c>
      <c r="D70" s="30" t="s">
        <v>44</v>
      </c>
      <c r="E70" s="29" t="s">
        <v>44</v>
      </c>
      <c r="F70" s="29" t="s">
        <v>44</v>
      </c>
    </row>
    <row r="71" spans="3:6">
      <c r="C71" s="29" t="s">
        <v>44</v>
      </c>
      <c r="D71" s="30" t="s">
        <v>44</v>
      </c>
      <c r="E71" s="29" t="s">
        <v>44</v>
      </c>
      <c r="F71" s="29" t="s">
        <v>44</v>
      </c>
    </row>
    <row r="72" spans="3:6">
      <c r="C72" s="29" t="s">
        <v>44</v>
      </c>
      <c r="D72" s="30" t="s">
        <v>44</v>
      </c>
      <c r="E72" s="29" t="s">
        <v>44</v>
      </c>
      <c r="F72" s="29" t="s">
        <v>44</v>
      </c>
    </row>
    <row r="73" spans="3:6">
      <c r="C73" s="29" t="s">
        <v>44</v>
      </c>
      <c r="D73" s="30" t="s">
        <v>44</v>
      </c>
      <c r="E73" s="29" t="s">
        <v>44</v>
      </c>
      <c r="F73" s="29" t="s">
        <v>44</v>
      </c>
    </row>
    <row r="74" spans="3:6">
      <c r="C74" s="29" t="s">
        <v>44</v>
      </c>
      <c r="D74" s="30" t="s">
        <v>44</v>
      </c>
      <c r="E74" s="29" t="s">
        <v>44</v>
      </c>
      <c r="F74" s="29" t="s">
        <v>44</v>
      </c>
    </row>
    <row r="75" spans="3:6">
      <c r="C75" s="29" t="s">
        <v>44</v>
      </c>
      <c r="D75" s="30" t="s">
        <v>44</v>
      </c>
      <c r="E75" s="29" t="s">
        <v>44</v>
      </c>
      <c r="F75" s="29" t="s">
        <v>44</v>
      </c>
    </row>
    <row r="76" spans="3:6">
      <c r="C76" s="29" t="s">
        <v>44</v>
      </c>
      <c r="D76" s="30" t="s">
        <v>44</v>
      </c>
      <c r="E76" s="29" t="s">
        <v>44</v>
      </c>
      <c r="F76" s="29" t="s">
        <v>44</v>
      </c>
    </row>
    <row r="77" spans="3:6">
      <c r="C77" s="29" t="s">
        <v>44</v>
      </c>
      <c r="D77" s="30" t="s">
        <v>44</v>
      </c>
      <c r="E77" s="29" t="s">
        <v>44</v>
      </c>
      <c r="F77" s="29" t="s">
        <v>44</v>
      </c>
    </row>
    <row r="78" spans="3:6">
      <c r="C78" s="29" t="s">
        <v>44</v>
      </c>
      <c r="D78" s="30" t="s">
        <v>44</v>
      </c>
      <c r="E78" s="29" t="s">
        <v>44</v>
      </c>
      <c r="F78" s="29" t="s">
        <v>44</v>
      </c>
    </row>
    <row r="79" spans="3:6">
      <c r="C79" s="29" t="s">
        <v>44</v>
      </c>
      <c r="D79" s="30" t="s">
        <v>44</v>
      </c>
      <c r="E79" s="29" t="s">
        <v>44</v>
      </c>
      <c r="F79" s="29" t="s">
        <v>44</v>
      </c>
    </row>
    <row r="80" spans="3:6">
      <c r="C80" s="29" t="s">
        <v>44</v>
      </c>
      <c r="D80" s="30" t="s">
        <v>44</v>
      </c>
      <c r="E80" s="29" t="s">
        <v>44</v>
      </c>
      <c r="F80" s="29" t="s">
        <v>44</v>
      </c>
    </row>
    <row r="81" spans="3:6">
      <c r="C81" s="29" t="s">
        <v>44</v>
      </c>
      <c r="D81" s="30" t="s">
        <v>44</v>
      </c>
      <c r="E81" s="29" t="s">
        <v>44</v>
      </c>
      <c r="F81" s="29" t="s">
        <v>44</v>
      </c>
    </row>
    <row r="82" spans="3:6">
      <c r="C82" s="29" t="s">
        <v>44</v>
      </c>
      <c r="D82" s="30" t="s">
        <v>44</v>
      </c>
      <c r="E82" s="29" t="s">
        <v>44</v>
      </c>
      <c r="F82" s="29" t="s">
        <v>44</v>
      </c>
    </row>
    <row r="83" spans="3:6">
      <c r="C83" s="29" t="s">
        <v>44</v>
      </c>
      <c r="D83" s="30" t="s">
        <v>44</v>
      </c>
      <c r="E83" s="29" t="s">
        <v>44</v>
      </c>
      <c r="F83" s="29" t="s">
        <v>44</v>
      </c>
    </row>
    <row r="84" spans="3:6">
      <c r="C84" s="29" t="s">
        <v>44</v>
      </c>
      <c r="D84" s="30" t="s">
        <v>44</v>
      </c>
      <c r="E84" s="29" t="s">
        <v>44</v>
      </c>
      <c r="F84" s="29" t="s">
        <v>44</v>
      </c>
    </row>
    <row r="85" spans="3:6">
      <c r="C85" s="29" t="s">
        <v>44</v>
      </c>
      <c r="D85" s="30" t="s">
        <v>44</v>
      </c>
      <c r="E85" s="29" t="s">
        <v>44</v>
      </c>
      <c r="F85" s="29" t="s">
        <v>44</v>
      </c>
    </row>
    <row r="86" spans="3:6">
      <c r="C86" s="29" t="s">
        <v>44</v>
      </c>
      <c r="D86" s="30" t="s">
        <v>44</v>
      </c>
      <c r="E86" s="29" t="s">
        <v>44</v>
      </c>
      <c r="F86" s="29" t="s">
        <v>44</v>
      </c>
    </row>
    <row r="87" spans="3:6">
      <c r="C87" s="29" t="s">
        <v>44</v>
      </c>
      <c r="D87" s="30" t="s">
        <v>44</v>
      </c>
      <c r="E87" s="29" t="s">
        <v>44</v>
      </c>
      <c r="F87" s="29" t="s">
        <v>44</v>
      </c>
    </row>
    <row r="88" spans="3:6">
      <c r="C88" s="29" t="s">
        <v>44</v>
      </c>
      <c r="D88" s="30" t="s">
        <v>44</v>
      </c>
      <c r="E88" s="29" t="s">
        <v>44</v>
      </c>
      <c r="F88" s="29" t="s">
        <v>44</v>
      </c>
    </row>
    <row r="89" spans="3:6">
      <c r="C89" s="29" t="s">
        <v>44</v>
      </c>
      <c r="D89" s="30" t="s">
        <v>44</v>
      </c>
      <c r="E89" s="29" t="s">
        <v>44</v>
      </c>
      <c r="F89" s="29" t="s">
        <v>44</v>
      </c>
    </row>
    <row r="90" spans="3:6">
      <c r="C90" s="29" t="s">
        <v>44</v>
      </c>
      <c r="D90" s="30" t="s">
        <v>44</v>
      </c>
      <c r="E90" s="29" t="s">
        <v>44</v>
      </c>
      <c r="F90" s="29" t="s">
        <v>44</v>
      </c>
    </row>
    <row r="91" spans="3:6">
      <c r="C91" s="29" t="s">
        <v>44</v>
      </c>
      <c r="D91" s="30" t="s">
        <v>44</v>
      </c>
      <c r="E91" s="29" t="s">
        <v>44</v>
      </c>
      <c r="F91" s="29" t="s">
        <v>44</v>
      </c>
    </row>
    <row r="92" spans="3:6">
      <c r="C92" s="29" t="s">
        <v>44</v>
      </c>
      <c r="D92" s="30" t="s">
        <v>44</v>
      </c>
      <c r="E92" s="29" t="s">
        <v>44</v>
      </c>
      <c r="F92" s="29" t="s">
        <v>44</v>
      </c>
    </row>
    <row r="93" spans="3:6">
      <c r="C93" s="29" t="s">
        <v>44</v>
      </c>
      <c r="D93" s="30" t="s">
        <v>44</v>
      </c>
      <c r="E93" s="29" t="s">
        <v>44</v>
      </c>
      <c r="F93" s="29" t="s">
        <v>44</v>
      </c>
    </row>
    <row r="94" spans="3:6">
      <c r="C94" s="29" t="s">
        <v>44</v>
      </c>
      <c r="D94" s="30" t="s">
        <v>44</v>
      </c>
      <c r="E94" s="29" t="s">
        <v>44</v>
      </c>
      <c r="F94" s="29" t="s">
        <v>44</v>
      </c>
    </row>
    <row r="95" spans="3:6">
      <c r="C95" s="29" t="s">
        <v>44</v>
      </c>
      <c r="D95" s="30" t="s">
        <v>44</v>
      </c>
      <c r="E95" s="29" t="s">
        <v>44</v>
      </c>
      <c r="F95" s="29" t="s">
        <v>44</v>
      </c>
    </row>
    <row r="96" spans="3:6">
      <c r="C96" s="29" t="s">
        <v>44</v>
      </c>
      <c r="D96" s="30" t="s">
        <v>44</v>
      </c>
      <c r="E96" s="29" t="s">
        <v>44</v>
      </c>
      <c r="F96" s="29" t="s">
        <v>44</v>
      </c>
    </row>
    <row r="97" spans="3:6">
      <c r="C97" s="29" t="s">
        <v>44</v>
      </c>
      <c r="D97" s="30" t="s">
        <v>44</v>
      </c>
      <c r="E97" s="29" t="s">
        <v>44</v>
      </c>
      <c r="F97" s="29" t="s">
        <v>44</v>
      </c>
    </row>
    <row r="98" spans="3:6">
      <c r="C98" s="29" t="s">
        <v>44</v>
      </c>
      <c r="D98" s="30" t="s">
        <v>44</v>
      </c>
      <c r="E98" s="29" t="s">
        <v>44</v>
      </c>
      <c r="F98" s="29" t="s">
        <v>44</v>
      </c>
    </row>
    <row r="99" spans="3:6">
      <c r="C99" s="29" t="s">
        <v>44</v>
      </c>
      <c r="D99" s="30" t="s">
        <v>44</v>
      </c>
      <c r="E99" s="29" t="s">
        <v>44</v>
      </c>
      <c r="F99" s="29" t="s">
        <v>44</v>
      </c>
    </row>
    <row r="100" spans="3:6">
      <c r="C100" s="29" t="s">
        <v>44</v>
      </c>
      <c r="D100" s="30" t="s">
        <v>44</v>
      </c>
      <c r="E100" s="29" t="s">
        <v>44</v>
      </c>
      <c r="F100" s="29" t="s">
        <v>44</v>
      </c>
    </row>
    <row r="101" spans="3:6">
      <c r="C101" s="29" t="s">
        <v>44</v>
      </c>
      <c r="D101" s="30" t="s">
        <v>44</v>
      </c>
      <c r="E101" s="29" t="s">
        <v>44</v>
      </c>
      <c r="F101" s="29" t="s">
        <v>44</v>
      </c>
    </row>
    <row r="102" spans="3:6">
      <c r="C102" s="29" t="s">
        <v>44</v>
      </c>
      <c r="D102" s="30" t="s">
        <v>44</v>
      </c>
      <c r="E102" s="29" t="s">
        <v>44</v>
      </c>
      <c r="F102" s="29" t="s">
        <v>44</v>
      </c>
    </row>
    <row r="103" spans="3:6">
      <c r="C103" s="29" t="s">
        <v>44</v>
      </c>
      <c r="D103" s="30" t="s">
        <v>44</v>
      </c>
      <c r="E103" s="29" t="s">
        <v>44</v>
      </c>
      <c r="F103" s="29" t="s">
        <v>44</v>
      </c>
    </row>
    <row r="104" spans="3:6">
      <c r="C104" s="29" t="s">
        <v>44</v>
      </c>
      <c r="D104" s="30" t="s">
        <v>44</v>
      </c>
      <c r="E104" s="29" t="s">
        <v>44</v>
      </c>
      <c r="F104" s="29" t="s">
        <v>44</v>
      </c>
    </row>
    <row r="105" spans="3:6">
      <c r="C105" s="29" t="s">
        <v>44</v>
      </c>
      <c r="D105" s="30" t="s">
        <v>44</v>
      </c>
      <c r="E105" s="29" t="s">
        <v>44</v>
      </c>
      <c r="F105" s="29" t="s">
        <v>44</v>
      </c>
    </row>
    <row r="106" spans="3:6">
      <c r="C106" s="29" t="s">
        <v>44</v>
      </c>
      <c r="D106" s="30" t="s">
        <v>44</v>
      </c>
      <c r="E106" s="29" t="s">
        <v>44</v>
      </c>
      <c r="F106" s="29" t="s">
        <v>44</v>
      </c>
    </row>
    <row r="107" spans="3:6">
      <c r="C107" s="29" t="s">
        <v>44</v>
      </c>
      <c r="D107" s="30" t="s">
        <v>44</v>
      </c>
      <c r="E107" s="29" t="s">
        <v>44</v>
      </c>
      <c r="F107" s="29" t="s">
        <v>44</v>
      </c>
    </row>
    <row r="108" spans="3:6">
      <c r="C108" s="29" t="s">
        <v>44</v>
      </c>
      <c r="D108" s="30" t="s">
        <v>44</v>
      </c>
      <c r="E108" s="29" t="s">
        <v>44</v>
      </c>
      <c r="F108" s="29" t="s">
        <v>44</v>
      </c>
    </row>
    <row r="109" spans="3:6">
      <c r="C109" s="29" t="s">
        <v>44</v>
      </c>
      <c r="D109" s="30" t="s">
        <v>44</v>
      </c>
      <c r="E109" s="29" t="s">
        <v>44</v>
      </c>
      <c r="F109" s="29" t="s">
        <v>44</v>
      </c>
    </row>
    <row r="110" spans="3:6">
      <c r="C110" s="29" t="s">
        <v>44</v>
      </c>
      <c r="D110" s="30" t="s">
        <v>44</v>
      </c>
      <c r="E110" s="29" t="s">
        <v>44</v>
      </c>
      <c r="F110" s="29" t="s">
        <v>44</v>
      </c>
    </row>
    <row r="111" spans="3:6">
      <c r="C111" s="29" t="s">
        <v>44</v>
      </c>
      <c r="D111" s="30" t="s">
        <v>44</v>
      </c>
      <c r="E111" s="29" t="s">
        <v>44</v>
      </c>
      <c r="F111" s="29" t="s">
        <v>44</v>
      </c>
    </row>
    <row r="112" spans="3:6">
      <c r="C112" s="29" t="s">
        <v>44</v>
      </c>
      <c r="D112" s="30" t="s">
        <v>44</v>
      </c>
      <c r="E112" s="29" t="s">
        <v>44</v>
      </c>
      <c r="F112" s="29" t="s">
        <v>44</v>
      </c>
    </row>
    <row r="113" spans="3:6">
      <c r="C113" s="29" t="s">
        <v>44</v>
      </c>
      <c r="D113" s="30" t="s">
        <v>44</v>
      </c>
      <c r="E113" s="29" t="s">
        <v>44</v>
      </c>
      <c r="F113" s="29" t="s">
        <v>44</v>
      </c>
    </row>
    <row r="114" spans="3:6">
      <c r="C114" s="29" t="s">
        <v>44</v>
      </c>
      <c r="D114" s="30" t="s">
        <v>44</v>
      </c>
      <c r="E114" s="29" t="s">
        <v>44</v>
      </c>
      <c r="F114" s="29" t="s">
        <v>44</v>
      </c>
    </row>
    <row r="115" spans="3:6">
      <c r="C115" s="29" t="s">
        <v>44</v>
      </c>
      <c r="D115" s="30" t="s">
        <v>44</v>
      </c>
      <c r="E115" s="29" t="s">
        <v>44</v>
      </c>
      <c r="F115" s="29" t="s">
        <v>44</v>
      </c>
    </row>
    <row r="116" spans="3:6">
      <c r="C116" s="29" t="s">
        <v>44</v>
      </c>
      <c r="D116" s="30" t="s">
        <v>44</v>
      </c>
      <c r="E116" s="29" t="s">
        <v>44</v>
      </c>
      <c r="F116" s="29" t="s">
        <v>44</v>
      </c>
    </row>
    <row r="117" spans="3:6">
      <c r="C117" s="29" t="s">
        <v>44</v>
      </c>
      <c r="D117" s="30" t="s">
        <v>44</v>
      </c>
      <c r="E117" s="29" t="s">
        <v>44</v>
      </c>
      <c r="F117" s="29" t="s">
        <v>44</v>
      </c>
    </row>
    <row r="118" spans="3:6">
      <c r="C118" s="29" t="s">
        <v>44</v>
      </c>
      <c r="D118" s="30" t="s">
        <v>44</v>
      </c>
      <c r="E118" s="29" t="s">
        <v>44</v>
      </c>
      <c r="F118" s="29" t="s">
        <v>44</v>
      </c>
    </row>
    <row r="119" spans="3:6">
      <c r="C119" s="29" t="s">
        <v>44</v>
      </c>
      <c r="D119" s="30" t="s">
        <v>44</v>
      </c>
      <c r="E119" s="29" t="s">
        <v>44</v>
      </c>
      <c r="F119" s="29" t="s">
        <v>44</v>
      </c>
    </row>
    <row r="120" spans="3:6">
      <c r="C120" s="29" t="s">
        <v>44</v>
      </c>
      <c r="D120" s="30" t="s">
        <v>44</v>
      </c>
      <c r="E120" s="29" t="s">
        <v>44</v>
      </c>
      <c r="F120" s="29" t="s">
        <v>44</v>
      </c>
    </row>
    <row r="121" spans="3:6">
      <c r="C121" s="29" t="s">
        <v>44</v>
      </c>
      <c r="D121" s="30" t="s">
        <v>44</v>
      </c>
      <c r="E121" s="29" t="s">
        <v>44</v>
      </c>
      <c r="F121" s="29" t="s">
        <v>44</v>
      </c>
    </row>
    <row r="122" spans="3:6">
      <c r="C122" s="29" t="s">
        <v>44</v>
      </c>
      <c r="D122" s="30" t="s">
        <v>44</v>
      </c>
      <c r="E122" s="29" t="s">
        <v>44</v>
      </c>
      <c r="F122" s="29" t="s">
        <v>44</v>
      </c>
    </row>
    <row r="123" spans="3:6">
      <c r="C123" s="29" t="s">
        <v>44</v>
      </c>
      <c r="D123" s="30" t="s">
        <v>44</v>
      </c>
      <c r="E123" s="29" t="s">
        <v>44</v>
      </c>
      <c r="F123" s="29" t="s">
        <v>44</v>
      </c>
    </row>
    <row r="124" spans="3:6">
      <c r="C124" s="29" t="s">
        <v>44</v>
      </c>
      <c r="D124" s="30" t="s">
        <v>44</v>
      </c>
      <c r="E124" s="29" t="s">
        <v>44</v>
      </c>
      <c r="F124" s="29" t="s">
        <v>44</v>
      </c>
    </row>
    <row r="125" spans="3:6">
      <c r="C125" s="29" t="s">
        <v>44</v>
      </c>
      <c r="D125" s="30" t="s">
        <v>44</v>
      </c>
      <c r="E125" s="29" t="s">
        <v>44</v>
      </c>
      <c r="F125" s="29" t="s">
        <v>44</v>
      </c>
    </row>
    <row r="126" spans="3:6">
      <c r="C126" s="29" t="s">
        <v>44</v>
      </c>
      <c r="D126" s="30" t="s">
        <v>44</v>
      </c>
      <c r="E126" s="29" t="s">
        <v>44</v>
      </c>
      <c r="F126" s="29" t="s">
        <v>44</v>
      </c>
    </row>
    <row r="127" spans="3:6">
      <c r="C127" s="29" t="s">
        <v>44</v>
      </c>
      <c r="D127" s="30" t="s">
        <v>44</v>
      </c>
      <c r="E127" s="29" t="s">
        <v>44</v>
      </c>
      <c r="F127" s="29" t="s">
        <v>44</v>
      </c>
    </row>
    <row r="128" spans="3:6">
      <c r="C128" s="29" t="s">
        <v>44</v>
      </c>
      <c r="D128" s="30" t="s">
        <v>44</v>
      </c>
      <c r="E128" s="29" t="s">
        <v>44</v>
      </c>
      <c r="F128" s="29" t="s">
        <v>44</v>
      </c>
    </row>
    <row r="129" spans="3:6">
      <c r="C129" s="29" t="s">
        <v>44</v>
      </c>
      <c r="D129" s="30" t="s">
        <v>44</v>
      </c>
      <c r="E129" s="29" t="s">
        <v>44</v>
      </c>
      <c r="F129" s="29" t="s">
        <v>44</v>
      </c>
    </row>
    <row r="130" spans="3:6">
      <c r="C130" s="29" t="s">
        <v>44</v>
      </c>
      <c r="D130" s="30" t="s">
        <v>44</v>
      </c>
      <c r="E130" s="29" t="s">
        <v>44</v>
      </c>
      <c r="F130" s="29" t="s">
        <v>44</v>
      </c>
    </row>
    <row r="131" spans="3:6">
      <c r="C131" s="29" t="s">
        <v>44</v>
      </c>
      <c r="D131" s="30" t="s">
        <v>44</v>
      </c>
      <c r="E131" s="29" t="s">
        <v>44</v>
      </c>
      <c r="F131" s="29" t="s">
        <v>44</v>
      </c>
    </row>
    <row r="132" spans="3:6">
      <c r="C132" s="29" t="s">
        <v>44</v>
      </c>
      <c r="D132" s="30" t="s">
        <v>44</v>
      </c>
      <c r="E132" s="29" t="s">
        <v>44</v>
      </c>
      <c r="F132" s="29" t="s">
        <v>44</v>
      </c>
    </row>
    <row r="133" spans="3:6">
      <c r="C133" s="29" t="s">
        <v>44</v>
      </c>
      <c r="D133" s="30" t="s">
        <v>44</v>
      </c>
      <c r="E133" s="29" t="s">
        <v>44</v>
      </c>
      <c r="F133" s="29" t="s">
        <v>44</v>
      </c>
    </row>
    <row r="134" spans="3:6">
      <c r="C134" s="29" t="s">
        <v>44</v>
      </c>
      <c r="D134" s="30" t="s">
        <v>44</v>
      </c>
      <c r="E134" s="29" t="s">
        <v>44</v>
      </c>
      <c r="F134" s="29" t="s">
        <v>44</v>
      </c>
    </row>
    <row r="135" spans="3:6">
      <c r="C135" s="29" t="s">
        <v>44</v>
      </c>
      <c r="D135" s="30" t="s">
        <v>44</v>
      </c>
      <c r="E135" s="29" t="s">
        <v>44</v>
      </c>
      <c r="F135" s="29" t="s">
        <v>44</v>
      </c>
    </row>
    <row r="136" spans="3:6">
      <c r="C136" s="29" t="s">
        <v>44</v>
      </c>
      <c r="D136" s="30" t="s">
        <v>44</v>
      </c>
      <c r="E136" s="29" t="s">
        <v>44</v>
      </c>
      <c r="F136" s="29" t="s">
        <v>44</v>
      </c>
    </row>
    <row r="137" spans="3:6">
      <c r="C137" s="29" t="s">
        <v>44</v>
      </c>
      <c r="D137" s="30" t="s">
        <v>44</v>
      </c>
      <c r="E137" s="29" t="s">
        <v>44</v>
      </c>
      <c r="F137" s="29" t="s">
        <v>44</v>
      </c>
    </row>
    <row r="138" spans="3:6">
      <c r="C138" s="29" t="s">
        <v>44</v>
      </c>
      <c r="D138" s="30" t="s">
        <v>44</v>
      </c>
      <c r="E138" s="29" t="s">
        <v>44</v>
      </c>
      <c r="F138" s="29" t="s">
        <v>44</v>
      </c>
    </row>
    <row r="139" spans="3:6">
      <c r="C139" s="29" t="s">
        <v>44</v>
      </c>
      <c r="D139" s="30" t="s">
        <v>44</v>
      </c>
      <c r="E139" s="29" t="s">
        <v>44</v>
      </c>
      <c r="F139" s="29" t="s">
        <v>44</v>
      </c>
    </row>
    <row r="140" spans="3:6">
      <c r="C140" s="29" t="s">
        <v>44</v>
      </c>
      <c r="D140" s="30" t="s">
        <v>44</v>
      </c>
      <c r="E140" s="29" t="s">
        <v>44</v>
      </c>
      <c r="F140" s="29" t="s">
        <v>44</v>
      </c>
    </row>
    <row r="141" spans="3:6">
      <c r="C141" s="29" t="s">
        <v>44</v>
      </c>
      <c r="D141" s="30" t="s">
        <v>44</v>
      </c>
      <c r="E141" s="29" t="s">
        <v>44</v>
      </c>
      <c r="F141" s="29" t="s">
        <v>44</v>
      </c>
    </row>
    <row r="142" spans="3:6">
      <c r="C142" s="29" t="s">
        <v>44</v>
      </c>
      <c r="D142" s="30" t="s">
        <v>44</v>
      </c>
      <c r="E142" s="29" t="s">
        <v>44</v>
      </c>
      <c r="F142" s="29" t="s">
        <v>44</v>
      </c>
    </row>
    <row r="143" spans="3:6">
      <c r="C143" s="29" t="s">
        <v>44</v>
      </c>
      <c r="D143" s="30" t="s">
        <v>44</v>
      </c>
      <c r="E143" s="29" t="s">
        <v>44</v>
      </c>
      <c r="F143" s="29" t="s">
        <v>44</v>
      </c>
    </row>
    <row r="144" spans="3:6">
      <c r="C144" s="29" t="s">
        <v>44</v>
      </c>
      <c r="D144" s="30" t="s">
        <v>44</v>
      </c>
      <c r="E144" s="29" t="s">
        <v>44</v>
      </c>
      <c r="F144" s="29" t="s">
        <v>44</v>
      </c>
    </row>
    <row r="145" spans="3:6">
      <c r="C145" s="29" t="s">
        <v>44</v>
      </c>
      <c r="D145" s="30" t="s">
        <v>44</v>
      </c>
      <c r="E145" s="29" t="s">
        <v>44</v>
      </c>
      <c r="F145" s="29" t="s">
        <v>44</v>
      </c>
    </row>
    <row r="146" spans="3:6">
      <c r="C146" s="29" t="s">
        <v>44</v>
      </c>
      <c r="D146" s="30" t="s">
        <v>44</v>
      </c>
      <c r="E146" s="29" t="s">
        <v>44</v>
      </c>
      <c r="F146" s="29" t="s">
        <v>44</v>
      </c>
    </row>
    <row r="147" spans="3:6">
      <c r="C147" s="29" t="s">
        <v>44</v>
      </c>
      <c r="D147" s="30" t="s">
        <v>44</v>
      </c>
      <c r="E147" s="29" t="s">
        <v>44</v>
      </c>
      <c r="F147" s="29" t="s">
        <v>44</v>
      </c>
    </row>
    <row r="148" spans="3:6">
      <c r="C148" s="29" t="s">
        <v>44</v>
      </c>
      <c r="D148" s="30" t="s">
        <v>44</v>
      </c>
      <c r="E148" s="29" t="s">
        <v>44</v>
      </c>
      <c r="F148" s="29" t="s">
        <v>44</v>
      </c>
    </row>
    <row r="149" spans="3:6">
      <c r="C149" s="29" t="s">
        <v>44</v>
      </c>
      <c r="D149" s="30" t="s">
        <v>44</v>
      </c>
      <c r="E149" s="29" t="s">
        <v>44</v>
      </c>
      <c r="F149" s="29" t="s">
        <v>44</v>
      </c>
    </row>
    <row r="150" spans="3:6">
      <c r="C150" s="29" t="s">
        <v>44</v>
      </c>
      <c r="D150" s="30" t="s">
        <v>44</v>
      </c>
      <c r="E150" s="29" t="s">
        <v>44</v>
      </c>
      <c r="F150" s="29" t="s">
        <v>44</v>
      </c>
    </row>
    <row r="151" spans="3:6">
      <c r="C151" s="29" t="s">
        <v>44</v>
      </c>
      <c r="D151" s="30" t="s">
        <v>44</v>
      </c>
      <c r="E151" s="29" t="s">
        <v>44</v>
      </c>
      <c r="F151" s="29" t="s">
        <v>44</v>
      </c>
    </row>
    <row r="152" spans="3:6">
      <c r="C152" s="29" t="s">
        <v>44</v>
      </c>
      <c r="D152" s="30" t="s">
        <v>44</v>
      </c>
      <c r="E152" s="29" t="s">
        <v>44</v>
      </c>
      <c r="F152" s="29" t="s">
        <v>44</v>
      </c>
    </row>
    <row r="153" spans="3:6">
      <c r="C153" s="29" t="s">
        <v>44</v>
      </c>
      <c r="D153" s="30" t="s">
        <v>44</v>
      </c>
      <c r="E153" s="29" t="s">
        <v>44</v>
      </c>
      <c r="F153" s="29" t="s">
        <v>44</v>
      </c>
    </row>
    <row r="154" spans="3:6">
      <c r="C154" s="29" t="s">
        <v>44</v>
      </c>
      <c r="D154" s="30" t="s">
        <v>44</v>
      </c>
      <c r="E154" s="29" t="s">
        <v>44</v>
      </c>
      <c r="F154" s="29" t="s">
        <v>44</v>
      </c>
    </row>
    <row r="155" spans="3:6">
      <c r="C155" s="29" t="s">
        <v>44</v>
      </c>
      <c r="D155" s="30" t="s">
        <v>44</v>
      </c>
      <c r="E155" s="29" t="s">
        <v>44</v>
      </c>
      <c r="F155" s="29" t="s">
        <v>44</v>
      </c>
    </row>
    <row r="156" spans="3:6">
      <c r="C156" s="29" t="s">
        <v>44</v>
      </c>
      <c r="D156" s="30" t="s">
        <v>44</v>
      </c>
      <c r="E156" s="29" t="s">
        <v>44</v>
      </c>
      <c r="F156" s="29" t="s">
        <v>44</v>
      </c>
    </row>
    <row r="157" spans="3:6">
      <c r="C157" s="29" t="s">
        <v>44</v>
      </c>
      <c r="D157" s="30" t="s">
        <v>44</v>
      </c>
      <c r="E157" s="29" t="s">
        <v>44</v>
      </c>
      <c r="F157" s="29" t="s">
        <v>44</v>
      </c>
    </row>
    <row r="158" spans="3:6">
      <c r="C158" s="29" t="s">
        <v>44</v>
      </c>
      <c r="D158" s="30" t="s">
        <v>44</v>
      </c>
      <c r="E158" s="29" t="s">
        <v>44</v>
      </c>
      <c r="F158" s="29" t="s">
        <v>44</v>
      </c>
    </row>
    <row r="159" spans="3:6">
      <c r="C159" s="29" t="s">
        <v>44</v>
      </c>
      <c r="D159" s="30" t="s">
        <v>44</v>
      </c>
      <c r="E159" s="29" t="s">
        <v>44</v>
      </c>
      <c r="F159" s="29" t="s">
        <v>44</v>
      </c>
    </row>
    <row r="160" spans="3:6">
      <c r="C160" s="29" t="s">
        <v>44</v>
      </c>
      <c r="D160" s="30" t="s">
        <v>44</v>
      </c>
      <c r="E160" s="29" t="s">
        <v>44</v>
      </c>
      <c r="F160" s="29" t="s">
        <v>44</v>
      </c>
    </row>
    <row r="161" spans="3:6">
      <c r="C161" s="29" t="s">
        <v>44</v>
      </c>
      <c r="D161" s="30" t="s">
        <v>44</v>
      </c>
      <c r="E161" s="29" t="s">
        <v>44</v>
      </c>
      <c r="F161" s="29" t="s">
        <v>44</v>
      </c>
    </row>
    <row r="162" spans="3:6">
      <c r="C162" s="29" t="s">
        <v>44</v>
      </c>
      <c r="D162" s="30" t="s">
        <v>44</v>
      </c>
      <c r="E162" s="29" t="s">
        <v>44</v>
      </c>
      <c r="F162" s="29" t="s">
        <v>44</v>
      </c>
    </row>
    <row r="163" spans="3:6">
      <c r="C163" s="29" t="s">
        <v>44</v>
      </c>
      <c r="D163" s="30" t="s">
        <v>44</v>
      </c>
      <c r="E163" s="29" t="s">
        <v>44</v>
      </c>
      <c r="F163" s="29" t="s">
        <v>44</v>
      </c>
    </row>
    <row r="164" spans="3:6">
      <c r="C164" s="29" t="s">
        <v>44</v>
      </c>
      <c r="D164" s="30" t="s">
        <v>44</v>
      </c>
      <c r="E164" s="29" t="s">
        <v>44</v>
      </c>
      <c r="F164" s="29" t="s">
        <v>44</v>
      </c>
    </row>
    <row r="165" spans="3:6">
      <c r="C165" s="29" t="s">
        <v>44</v>
      </c>
      <c r="D165" s="30" t="s">
        <v>44</v>
      </c>
      <c r="E165" s="29" t="s">
        <v>44</v>
      </c>
      <c r="F165" s="29" t="s">
        <v>44</v>
      </c>
    </row>
    <row r="166" spans="3:6">
      <c r="C166" s="29" t="s">
        <v>44</v>
      </c>
      <c r="D166" s="30" t="s">
        <v>44</v>
      </c>
      <c r="E166" s="29" t="s">
        <v>44</v>
      </c>
      <c r="F166" s="29" t="s">
        <v>44</v>
      </c>
    </row>
    <row r="167" spans="3:6">
      <c r="C167" s="29" t="s">
        <v>44</v>
      </c>
      <c r="D167" s="30" t="s">
        <v>44</v>
      </c>
      <c r="E167" s="29" t="s">
        <v>44</v>
      </c>
      <c r="F167" s="29" t="s">
        <v>44</v>
      </c>
    </row>
    <row r="168" spans="3:6">
      <c r="C168" s="29" t="s">
        <v>44</v>
      </c>
      <c r="D168" s="30" t="s">
        <v>44</v>
      </c>
      <c r="E168" s="29" t="s">
        <v>44</v>
      </c>
      <c r="F168" s="29" t="s">
        <v>44</v>
      </c>
    </row>
    <row r="169" spans="3:6">
      <c r="C169" s="29" t="s">
        <v>44</v>
      </c>
      <c r="D169" s="30" t="s">
        <v>44</v>
      </c>
      <c r="E169" s="29" t="s">
        <v>44</v>
      </c>
      <c r="F169" s="29" t="s">
        <v>44</v>
      </c>
    </row>
    <row r="170" spans="3:6">
      <c r="C170" s="29" t="s">
        <v>44</v>
      </c>
      <c r="D170" s="30" t="s">
        <v>44</v>
      </c>
      <c r="E170" s="29" t="s">
        <v>44</v>
      </c>
      <c r="F170" s="29" t="s">
        <v>44</v>
      </c>
    </row>
    <row r="171" spans="3:6">
      <c r="C171" s="29" t="s">
        <v>44</v>
      </c>
      <c r="D171" s="30" t="s">
        <v>44</v>
      </c>
      <c r="E171" s="29" t="s">
        <v>44</v>
      </c>
      <c r="F171" s="29" t="s">
        <v>44</v>
      </c>
    </row>
    <row r="172" spans="3:6">
      <c r="C172" s="29" t="s">
        <v>44</v>
      </c>
      <c r="D172" s="30" t="s">
        <v>44</v>
      </c>
      <c r="E172" s="29" t="s">
        <v>44</v>
      </c>
      <c r="F172" s="29" t="s">
        <v>44</v>
      </c>
    </row>
    <row r="173" spans="3:6">
      <c r="C173" s="29" t="s">
        <v>44</v>
      </c>
      <c r="D173" s="30" t="s">
        <v>44</v>
      </c>
      <c r="E173" s="29" t="s">
        <v>44</v>
      </c>
      <c r="F173" s="29" t="s">
        <v>44</v>
      </c>
    </row>
    <row r="174" spans="3:6">
      <c r="C174" s="29" t="s">
        <v>44</v>
      </c>
      <c r="D174" s="30" t="s">
        <v>44</v>
      </c>
      <c r="E174" s="29" t="s">
        <v>44</v>
      </c>
      <c r="F174" s="29" t="s">
        <v>44</v>
      </c>
    </row>
    <row r="175" spans="3:6">
      <c r="C175" s="29" t="s">
        <v>44</v>
      </c>
      <c r="D175" s="30" t="s">
        <v>44</v>
      </c>
      <c r="E175" s="29" t="s">
        <v>44</v>
      </c>
      <c r="F175" s="29" t="s">
        <v>44</v>
      </c>
    </row>
    <row r="176" spans="3:6">
      <c r="C176" s="29" t="s">
        <v>44</v>
      </c>
      <c r="D176" s="30" t="s">
        <v>44</v>
      </c>
      <c r="E176" s="29" t="s">
        <v>44</v>
      </c>
      <c r="F176" s="29" t="s">
        <v>44</v>
      </c>
    </row>
    <row r="177" spans="3:6">
      <c r="C177" s="29" t="s">
        <v>44</v>
      </c>
      <c r="D177" s="30" t="s">
        <v>44</v>
      </c>
      <c r="E177" s="29" t="s">
        <v>44</v>
      </c>
      <c r="F177" s="29" t="s">
        <v>44</v>
      </c>
    </row>
    <row r="178" spans="3:6">
      <c r="C178" s="29" t="s">
        <v>44</v>
      </c>
      <c r="D178" s="30" t="s">
        <v>44</v>
      </c>
      <c r="E178" s="29" t="s">
        <v>44</v>
      </c>
      <c r="F178" s="29" t="s">
        <v>44</v>
      </c>
    </row>
    <row r="179" spans="3:6">
      <c r="C179" s="29" t="s">
        <v>44</v>
      </c>
      <c r="D179" s="30" t="s">
        <v>44</v>
      </c>
      <c r="E179" s="29" t="s">
        <v>44</v>
      </c>
      <c r="F179" s="29" t="s">
        <v>44</v>
      </c>
    </row>
    <row r="180" spans="3:6">
      <c r="C180" s="29" t="s">
        <v>44</v>
      </c>
      <c r="D180" s="30" t="s">
        <v>44</v>
      </c>
      <c r="E180" s="29" t="s">
        <v>44</v>
      </c>
      <c r="F180" s="29" t="s">
        <v>44</v>
      </c>
    </row>
    <row r="181" spans="3:6">
      <c r="C181" s="29" t="s">
        <v>44</v>
      </c>
      <c r="D181" s="30" t="s">
        <v>44</v>
      </c>
      <c r="E181" s="29" t="s">
        <v>44</v>
      </c>
      <c r="F181" s="29" t="s">
        <v>44</v>
      </c>
    </row>
    <row r="182" spans="3:6">
      <c r="C182" s="29" t="s">
        <v>44</v>
      </c>
      <c r="D182" s="30" t="s">
        <v>44</v>
      </c>
      <c r="E182" s="29" t="s">
        <v>44</v>
      </c>
      <c r="F182" s="29" t="s">
        <v>44</v>
      </c>
    </row>
    <row r="183" spans="3:6">
      <c r="C183" s="29" t="s">
        <v>44</v>
      </c>
      <c r="D183" s="30" t="s">
        <v>44</v>
      </c>
      <c r="E183" s="29" t="s">
        <v>44</v>
      </c>
      <c r="F183" s="29" t="s">
        <v>44</v>
      </c>
    </row>
    <row r="184" spans="3:6">
      <c r="C184" s="29" t="s">
        <v>44</v>
      </c>
      <c r="D184" s="30" t="s">
        <v>44</v>
      </c>
      <c r="E184" s="29" t="s">
        <v>44</v>
      </c>
      <c r="F184" s="29" t="s">
        <v>44</v>
      </c>
    </row>
    <row r="185" spans="3:6">
      <c r="C185" s="29" t="s">
        <v>44</v>
      </c>
      <c r="D185" s="30" t="s">
        <v>44</v>
      </c>
      <c r="E185" s="29" t="s">
        <v>44</v>
      </c>
      <c r="F185" s="29" t="s">
        <v>44</v>
      </c>
    </row>
    <row r="186" spans="3:6">
      <c r="C186" s="29" t="s">
        <v>44</v>
      </c>
      <c r="D186" s="30" t="s">
        <v>44</v>
      </c>
      <c r="E186" s="29" t="s">
        <v>44</v>
      </c>
      <c r="F186" s="29" t="s">
        <v>44</v>
      </c>
    </row>
    <row r="187" spans="3:6">
      <c r="C187" s="29" t="s">
        <v>44</v>
      </c>
      <c r="D187" s="30" t="s">
        <v>44</v>
      </c>
      <c r="E187" s="29" t="s">
        <v>44</v>
      </c>
      <c r="F187" s="29" t="s">
        <v>44</v>
      </c>
    </row>
    <row r="188" spans="3:6">
      <c r="C188" s="29" t="s">
        <v>44</v>
      </c>
      <c r="D188" s="30" t="s">
        <v>44</v>
      </c>
      <c r="E188" s="29" t="s">
        <v>44</v>
      </c>
      <c r="F188" s="29" t="s">
        <v>44</v>
      </c>
    </row>
    <row r="189" spans="3:6">
      <c r="C189" s="29" t="s">
        <v>44</v>
      </c>
      <c r="D189" s="30" t="s">
        <v>44</v>
      </c>
      <c r="E189" s="29" t="s">
        <v>44</v>
      </c>
      <c r="F189" s="29" t="s">
        <v>44</v>
      </c>
    </row>
    <row r="190" spans="3:6">
      <c r="C190" s="29" t="s">
        <v>44</v>
      </c>
      <c r="D190" s="30" t="s">
        <v>44</v>
      </c>
      <c r="E190" s="29" t="s">
        <v>44</v>
      </c>
      <c r="F190" s="29" t="s">
        <v>44</v>
      </c>
    </row>
    <row r="191" spans="3:6">
      <c r="C191" s="29" t="s">
        <v>44</v>
      </c>
      <c r="D191" s="30" t="s">
        <v>44</v>
      </c>
      <c r="E191" s="29" t="s">
        <v>44</v>
      </c>
      <c r="F191" s="29" t="s">
        <v>44</v>
      </c>
    </row>
    <row r="192" spans="3:6">
      <c r="C192" s="29" t="s">
        <v>44</v>
      </c>
      <c r="D192" s="30" t="s">
        <v>44</v>
      </c>
      <c r="E192" s="29" t="s">
        <v>44</v>
      </c>
      <c r="F192" s="29" t="s">
        <v>44</v>
      </c>
    </row>
    <row r="193" spans="3:6">
      <c r="C193" s="29" t="s">
        <v>44</v>
      </c>
      <c r="D193" s="30" t="s">
        <v>44</v>
      </c>
      <c r="E193" s="29" t="s">
        <v>44</v>
      </c>
      <c r="F193" s="29" t="s">
        <v>44</v>
      </c>
    </row>
    <row r="194" spans="3:6">
      <c r="C194" s="29" t="s">
        <v>44</v>
      </c>
      <c r="D194" s="30" t="s">
        <v>44</v>
      </c>
      <c r="E194" s="29" t="s">
        <v>44</v>
      </c>
      <c r="F194" s="29" t="s">
        <v>44</v>
      </c>
    </row>
    <row r="195" spans="3:6">
      <c r="C195" s="29" t="s">
        <v>44</v>
      </c>
      <c r="D195" s="30" t="s">
        <v>44</v>
      </c>
      <c r="E195" s="29" t="s">
        <v>44</v>
      </c>
      <c r="F195" s="29" t="s">
        <v>44</v>
      </c>
    </row>
    <row r="196" spans="3:6">
      <c r="C196" s="29" t="s">
        <v>44</v>
      </c>
      <c r="D196" s="30" t="s">
        <v>44</v>
      </c>
      <c r="E196" s="29" t="s">
        <v>44</v>
      </c>
      <c r="F196" s="29" t="s">
        <v>44</v>
      </c>
    </row>
    <row r="197" spans="3:6">
      <c r="C197" s="29" t="s">
        <v>44</v>
      </c>
      <c r="D197" s="30" t="s">
        <v>44</v>
      </c>
      <c r="E197" s="29" t="s">
        <v>44</v>
      </c>
      <c r="F197" s="29" t="s">
        <v>44</v>
      </c>
    </row>
    <row r="198" spans="3:6">
      <c r="C198" s="29" t="s">
        <v>44</v>
      </c>
      <c r="D198" s="30" t="s">
        <v>44</v>
      </c>
      <c r="E198" s="29" t="s">
        <v>44</v>
      </c>
      <c r="F198" s="29" t="s">
        <v>44</v>
      </c>
    </row>
    <row r="199" spans="3:6">
      <c r="C199" s="29" t="s">
        <v>44</v>
      </c>
      <c r="D199" s="30" t="s">
        <v>44</v>
      </c>
      <c r="E199" s="29" t="s">
        <v>44</v>
      </c>
      <c r="F199" s="29" t="s">
        <v>44</v>
      </c>
    </row>
    <row r="200" spans="3:6">
      <c r="C200" s="29" t="s">
        <v>44</v>
      </c>
      <c r="D200" s="30" t="s">
        <v>44</v>
      </c>
      <c r="E200" s="29" t="s">
        <v>44</v>
      </c>
      <c r="F200" s="29" t="s">
        <v>44</v>
      </c>
    </row>
    <row r="201" spans="3:6">
      <c r="C201" s="29" t="s">
        <v>44</v>
      </c>
      <c r="D201" s="30" t="s">
        <v>44</v>
      </c>
      <c r="E201" s="29" t="s">
        <v>44</v>
      </c>
      <c r="F201" s="29" t="s">
        <v>44</v>
      </c>
    </row>
    <row r="202" spans="3:6">
      <c r="C202" s="29" t="s">
        <v>44</v>
      </c>
      <c r="D202" s="30" t="s">
        <v>44</v>
      </c>
      <c r="E202" s="29" t="s">
        <v>44</v>
      </c>
      <c r="F202" s="29" t="s">
        <v>44</v>
      </c>
    </row>
    <row r="203" spans="3:6">
      <c r="C203" s="29" t="s">
        <v>44</v>
      </c>
      <c r="D203" s="30" t="s">
        <v>44</v>
      </c>
      <c r="E203" s="29" t="s">
        <v>44</v>
      </c>
      <c r="F203" s="29" t="s">
        <v>44</v>
      </c>
    </row>
    <row r="204" spans="3:6">
      <c r="C204" s="29" t="s">
        <v>44</v>
      </c>
      <c r="D204" s="30" t="s">
        <v>44</v>
      </c>
      <c r="E204" s="29" t="s">
        <v>44</v>
      </c>
      <c r="F204" s="29" t="s">
        <v>44</v>
      </c>
    </row>
    <row r="205" spans="3:6">
      <c r="C205" s="29" t="s">
        <v>44</v>
      </c>
      <c r="D205" s="30" t="s">
        <v>44</v>
      </c>
      <c r="E205" s="29" t="s">
        <v>44</v>
      </c>
      <c r="F205" s="29" t="s">
        <v>44</v>
      </c>
    </row>
    <row r="206" spans="3:6">
      <c r="C206" s="29" t="s">
        <v>44</v>
      </c>
      <c r="D206" s="30" t="s">
        <v>44</v>
      </c>
      <c r="E206" s="29" t="s">
        <v>44</v>
      </c>
      <c r="F206" s="29" t="s">
        <v>44</v>
      </c>
    </row>
    <row r="207" spans="3:6">
      <c r="C207" s="29" t="s">
        <v>44</v>
      </c>
      <c r="D207" s="30" t="s">
        <v>44</v>
      </c>
      <c r="E207" s="29" t="s">
        <v>44</v>
      </c>
      <c r="F207" s="29" t="s">
        <v>44</v>
      </c>
    </row>
    <row r="208" spans="3:6">
      <c r="C208" s="29" t="s">
        <v>44</v>
      </c>
      <c r="D208" s="30" t="s">
        <v>44</v>
      </c>
      <c r="E208" s="29" t="s">
        <v>44</v>
      </c>
      <c r="F208" s="29" t="s">
        <v>44</v>
      </c>
    </row>
    <row r="209" spans="3:6">
      <c r="C209" s="29" t="s">
        <v>44</v>
      </c>
      <c r="D209" s="30" t="s">
        <v>44</v>
      </c>
      <c r="E209" s="29" t="s">
        <v>44</v>
      </c>
      <c r="F209" s="29" t="s">
        <v>44</v>
      </c>
    </row>
    <row r="210" spans="3:6">
      <c r="C210" s="29" t="s">
        <v>44</v>
      </c>
      <c r="D210" s="30" t="s">
        <v>44</v>
      </c>
      <c r="E210" s="29" t="s">
        <v>44</v>
      </c>
      <c r="F210" s="29" t="s">
        <v>44</v>
      </c>
    </row>
    <row r="211" spans="3:6">
      <c r="C211" s="29" t="s">
        <v>44</v>
      </c>
      <c r="D211" s="30" t="s">
        <v>44</v>
      </c>
      <c r="E211" s="29" t="s">
        <v>44</v>
      </c>
      <c r="F211" s="29" t="s">
        <v>44</v>
      </c>
    </row>
    <row r="212" spans="3:6">
      <c r="C212" s="29" t="s">
        <v>44</v>
      </c>
      <c r="D212" s="30" t="s">
        <v>44</v>
      </c>
      <c r="E212" s="29" t="s">
        <v>44</v>
      </c>
      <c r="F212" s="29" t="s">
        <v>44</v>
      </c>
    </row>
    <row r="213" spans="3:6">
      <c r="C213" s="29" t="s">
        <v>44</v>
      </c>
      <c r="D213" s="30" t="s">
        <v>44</v>
      </c>
      <c r="E213" s="29" t="s">
        <v>44</v>
      </c>
      <c r="F213" s="29" t="s">
        <v>44</v>
      </c>
    </row>
    <row r="214" spans="3:6">
      <c r="C214" s="29" t="s">
        <v>44</v>
      </c>
      <c r="D214" s="30" t="s">
        <v>44</v>
      </c>
      <c r="E214" s="29" t="s">
        <v>44</v>
      </c>
      <c r="F214" s="29" t="s">
        <v>44</v>
      </c>
    </row>
    <row r="215" spans="3:6">
      <c r="C215" s="29" t="s">
        <v>44</v>
      </c>
      <c r="D215" s="30" t="s">
        <v>44</v>
      </c>
      <c r="E215" s="29" t="s">
        <v>44</v>
      </c>
      <c r="F215" s="29" t="s">
        <v>44</v>
      </c>
    </row>
    <row r="216" spans="3:6">
      <c r="C216" s="29" t="s">
        <v>44</v>
      </c>
      <c r="D216" s="30" t="s">
        <v>44</v>
      </c>
      <c r="E216" s="29" t="s">
        <v>44</v>
      </c>
      <c r="F216" s="29" t="s">
        <v>44</v>
      </c>
    </row>
    <row r="217" spans="3:6">
      <c r="C217" s="29" t="s">
        <v>44</v>
      </c>
      <c r="D217" s="30" t="s">
        <v>44</v>
      </c>
      <c r="E217" s="29" t="s">
        <v>44</v>
      </c>
      <c r="F217" s="29" t="s">
        <v>44</v>
      </c>
    </row>
    <row r="218" spans="3:6">
      <c r="C218" s="29" t="s">
        <v>44</v>
      </c>
      <c r="D218" s="30" t="s">
        <v>44</v>
      </c>
      <c r="E218" s="29" t="s">
        <v>44</v>
      </c>
      <c r="F218" s="29" t="s">
        <v>44</v>
      </c>
    </row>
    <row r="219" spans="3:6">
      <c r="C219" s="29" t="s">
        <v>44</v>
      </c>
      <c r="D219" s="30" t="s">
        <v>44</v>
      </c>
      <c r="E219" s="29" t="s">
        <v>44</v>
      </c>
      <c r="F219" s="29" t="s">
        <v>44</v>
      </c>
    </row>
    <row r="220" spans="3:6">
      <c r="C220" s="29" t="s">
        <v>44</v>
      </c>
      <c r="D220" s="30" t="s">
        <v>44</v>
      </c>
      <c r="E220" s="29" t="s">
        <v>44</v>
      </c>
      <c r="F220" s="29" t="s">
        <v>44</v>
      </c>
    </row>
    <row r="221" spans="3:6">
      <c r="C221" s="29" t="s">
        <v>44</v>
      </c>
      <c r="D221" s="30" t="s">
        <v>44</v>
      </c>
      <c r="E221" s="29" t="s">
        <v>44</v>
      </c>
      <c r="F221" s="29" t="s">
        <v>44</v>
      </c>
    </row>
    <row r="222" spans="3:6">
      <c r="C222" s="29" t="s">
        <v>44</v>
      </c>
      <c r="D222" s="30" t="s">
        <v>44</v>
      </c>
      <c r="E222" s="29" t="s">
        <v>44</v>
      </c>
      <c r="F222" s="29" t="s">
        <v>44</v>
      </c>
    </row>
    <row r="223" spans="3:6">
      <c r="C223" s="29" t="s">
        <v>44</v>
      </c>
      <c r="D223" s="30" t="s">
        <v>44</v>
      </c>
      <c r="E223" s="29" t="s">
        <v>44</v>
      </c>
      <c r="F223" s="29" t="s">
        <v>44</v>
      </c>
    </row>
    <row r="224" spans="3:6">
      <c r="C224" s="29" t="s">
        <v>44</v>
      </c>
      <c r="D224" s="30" t="s">
        <v>44</v>
      </c>
      <c r="E224" s="29" t="s">
        <v>44</v>
      </c>
      <c r="F224" s="29" t="s">
        <v>44</v>
      </c>
    </row>
    <row r="225" spans="3:6">
      <c r="C225" s="29" t="s">
        <v>44</v>
      </c>
      <c r="D225" s="30" t="s">
        <v>44</v>
      </c>
      <c r="E225" s="29" t="s">
        <v>44</v>
      </c>
      <c r="F225" s="29" t="s">
        <v>44</v>
      </c>
    </row>
    <row r="226" spans="3:6">
      <c r="C226" s="29" t="s">
        <v>44</v>
      </c>
      <c r="D226" s="30" t="s">
        <v>44</v>
      </c>
      <c r="E226" s="29" t="s">
        <v>44</v>
      </c>
      <c r="F226" s="29" t="s">
        <v>44</v>
      </c>
    </row>
    <row r="227" spans="3:6">
      <c r="C227" s="29" t="s">
        <v>44</v>
      </c>
      <c r="D227" s="30" t="s">
        <v>44</v>
      </c>
      <c r="E227" s="29" t="s">
        <v>44</v>
      </c>
      <c r="F227" s="29" t="s">
        <v>44</v>
      </c>
    </row>
    <row r="228" spans="3:6">
      <c r="C228" s="29" t="s">
        <v>44</v>
      </c>
      <c r="D228" s="30" t="s">
        <v>44</v>
      </c>
      <c r="E228" s="29" t="s">
        <v>44</v>
      </c>
      <c r="F228" s="29" t="s">
        <v>44</v>
      </c>
    </row>
    <row r="229" spans="3:6">
      <c r="C229" s="29" t="s">
        <v>44</v>
      </c>
      <c r="D229" s="30" t="s">
        <v>44</v>
      </c>
      <c r="E229" s="29" t="s">
        <v>44</v>
      </c>
      <c r="F229" s="29" t="s">
        <v>44</v>
      </c>
    </row>
    <row r="230" spans="3:6">
      <c r="C230" s="29" t="s">
        <v>44</v>
      </c>
      <c r="D230" s="30" t="s">
        <v>44</v>
      </c>
      <c r="E230" s="29" t="s">
        <v>44</v>
      </c>
      <c r="F230" s="29" t="s">
        <v>44</v>
      </c>
    </row>
    <row r="231" spans="3:6">
      <c r="C231" s="29" t="s">
        <v>44</v>
      </c>
      <c r="D231" s="30" t="s">
        <v>44</v>
      </c>
      <c r="E231" s="29" t="s">
        <v>44</v>
      </c>
      <c r="F231" s="29" t="s">
        <v>44</v>
      </c>
    </row>
    <row r="232" spans="3:6">
      <c r="C232" s="29" t="s">
        <v>44</v>
      </c>
      <c r="D232" s="30" t="s">
        <v>44</v>
      </c>
      <c r="E232" s="29" t="s">
        <v>44</v>
      </c>
      <c r="F232" s="29" t="s">
        <v>44</v>
      </c>
    </row>
    <row r="233" spans="3:6">
      <c r="C233" s="29" t="s">
        <v>44</v>
      </c>
      <c r="D233" s="30" t="s">
        <v>44</v>
      </c>
      <c r="E233" s="29" t="s">
        <v>44</v>
      </c>
      <c r="F233" s="29" t="s">
        <v>44</v>
      </c>
    </row>
    <row r="234" spans="3:6">
      <c r="C234" s="29" t="s">
        <v>44</v>
      </c>
      <c r="D234" s="30" t="s">
        <v>44</v>
      </c>
      <c r="E234" s="29" t="s">
        <v>44</v>
      </c>
      <c r="F234" s="29" t="s">
        <v>44</v>
      </c>
    </row>
    <row r="235" spans="3:6">
      <c r="C235" s="29" t="s">
        <v>44</v>
      </c>
      <c r="D235" s="30" t="s">
        <v>44</v>
      </c>
      <c r="E235" s="29" t="s">
        <v>44</v>
      </c>
      <c r="F235" s="29" t="s">
        <v>44</v>
      </c>
    </row>
    <row r="236" spans="3:6">
      <c r="C236" s="29" t="s">
        <v>44</v>
      </c>
      <c r="D236" s="30" t="s">
        <v>44</v>
      </c>
      <c r="E236" s="29" t="s">
        <v>44</v>
      </c>
      <c r="F236" s="29" t="s">
        <v>44</v>
      </c>
    </row>
    <row r="237" spans="3:6">
      <c r="C237" s="29" t="s">
        <v>44</v>
      </c>
      <c r="D237" s="30" t="s">
        <v>44</v>
      </c>
      <c r="E237" s="29" t="s">
        <v>44</v>
      </c>
      <c r="F237" s="29" t="s">
        <v>44</v>
      </c>
    </row>
    <row r="238" spans="3:6">
      <c r="C238" s="29" t="s">
        <v>44</v>
      </c>
      <c r="D238" s="30" t="s">
        <v>44</v>
      </c>
      <c r="E238" s="29" t="s">
        <v>44</v>
      </c>
      <c r="F238" s="29" t="s">
        <v>44</v>
      </c>
    </row>
    <row r="239" spans="3:6">
      <c r="C239" s="29" t="s">
        <v>44</v>
      </c>
      <c r="D239" s="30" t="s">
        <v>44</v>
      </c>
      <c r="E239" s="29" t="s">
        <v>44</v>
      </c>
      <c r="F239" s="29" t="s">
        <v>44</v>
      </c>
    </row>
    <row r="240" spans="3:6">
      <c r="C240" s="29" t="s">
        <v>44</v>
      </c>
      <c r="D240" s="30" t="s">
        <v>44</v>
      </c>
      <c r="E240" s="29" t="s">
        <v>44</v>
      </c>
      <c r="F240" s="29" t="s">
        <v>44</v>
      </c>
    </row>
    <row r="241" spans="3:6">
      <c r="C241" s="29" t="s">
        <v>44</v>
      </c>
      <c r="D241" s="30" t="s">
        <v>44</v>
      </c>
      <c r="E241" s="29" t="s">
        <v>44</v>
      </c>
      <c r="F241" s="29" t="s">
        <v>44</v>
      </c>
    </row>
    <row r="242" spans="3:6">
      <c r="C242" s="29" t="s">
        <v>44</v>
      </c>
      <c r="D242" s="30" t="s">
        <v>44</v>
      </c>
      <c r="E242" s="29" t="s">
        <v>44</v>
      </c>
      <c r="F242" s="29" t="s">
        <v>44</v>
      </c>
    </row>
    <row r="243" spans="3:6">
      <c r="C243" s="29" t="s">
        <v>44</v>
      </c>
      <c r="D243" s="30" t="s">
        <v>44</v>
      </c>
      <c r="E243" s="29" t="s">
        <v>44</v>
      </c>
      <c r="F243" s="29" t="s">
        <v>44</v>
      </c>
    </row>
    <row r="244" spans="3:6">
      <c r="C244" s="29" t="s">
        <v>44</v>
      </c>
      <c r="D244" s="30" t="s">
        <v>44</v>
      </c>
      <c r="E244" s="29" t="s">
        <v>44</v>
      </c>
      <c r="F244" s="29" t="s">
        <v>44</v>
      </c>
    </row>
    <row r="245" spans="3:6">
      <c r="C245" s="29" t="s">
        <v>44</v>
      </c>
      <c r="D245" s="30" t="s">
        <v>44</v>
      </c>
      <c r="E245" s="29" t="s">
        <v>44</v>
      </c>
      <c r="F245" s="29" t="s">
        <v>44</v>
      </c>
    </row>
    <row r="246" spans="3:6">
      <c r="C246" s="29" t="s">
        <v>44</v>
      </c>
      <c r="D246" s="30" t="s">
        <v>44</v>
      </c>
      <c r="E246" s="29" t="s">
        <v>44</v>
      </c>
      <c r="F246" s="29" t="s">
        <v>44</v>
      </c>
    </row>
    <row r="247" spans="3:6">
      <c r="C247" s="29" t="s">
        <v>44</v>
      </c>
      <c r="D247" s="30" t="s">
        <v>44</v>
      </c>
      <c r="E247" s="29" t="s">
        <v>44</v>
      </c>
      <c r="F247" s="29" t="s">
        <v>44</v>
      </c>
    </row>
    <row r="248" spans="3:6">
      <c r="C248" s="29" t="s">
        <v>44</v>
      </c>
      <c r="D248" s="30" t="s">
        <v>44</v>
      </c>
      <c r="E248" s="29" t="s">
        <v>44</v>
      </c>
      <c r="F248" s="29" t="s">
        <v>44</v>
      </c>
    </row>
    <row r="249" spans="3:6">
      <c r="C249" s="29" t="s">
        <v>44</v>
      </c>
      <c r="D249" s="30" t="s">
        <v>44</v>
      </c>
      <c r="E249" s="29" t="s">
        <v>44</v>
      </c>
      <c r="F249" s="29" t="s">
        <v>44</v>
      </c>
    </row>
    <row r="250" spans="3:6">
      <c r="C250" s="29" t="s">
        <v>44</v>
      </c>
      <c r="D250" s="30" t="s">
        <v>44</v>
      </c>
      <c r="E250" s="29" t="s">
        <v>44</v>
      </c>
      <c r="F250" s="29" t="s">
        <v>44</v>
      </c>
    </row>
    <row r="251" spans="3:6">
      <c r="C251" s="29" t="s">
        <v>44</v>
      </c>
      <c r="D251" s="30" t="s">
        <v>44</v>
      </c>
      <c r="E251" s="29" t="s">
        <v>44</v>
      </c>
      <c r="F251" s="29" t="s">
        <v>44</v>
      </c>
    </row>
    <row r="252" spans="3:6">
      <c r="C252" s="29" t="s">
        <v>44</v>
      </c>
      <c r="D252" s="30" t="s">
        <v>44</v>
      </c>
      <c r="E252" s="29" t="s">
        <v>44</v>
      </c>
      <c r="F252" s="29" t="s">
        <v>44</v>
      </c>
    </row>
    <row r="253" spans="3:6">
      <c r="C253" s="29" t="s">
        <v>44</v>
      </c>
      <c r="D253" s="30" t="s">
        <v>44</v>
      </c>
      <c r="E253" s="29" t="s">
        <v>44</v>
      </c>
      <c r="F253" s="29" t="s">
        <v>44</v>
      </c>
    </row>
    <row r="254" spans="3:6">
      <c r="C254" s="29" t="s">
        <v>44</v>
      </c>
      <c r="D254" s="30" t="s">
        <v>44</v>
      </c>
      <c r="E254" s="29" t="s">
        <v>44</v>
      </c>
      <c r="F254" s="29" t="s">
        <v>44</v>
      </c>
    </row>
    <row r="255" spans="3:6">
      <c r="C255" s="29" t="s">
        <v>44</v>
      </c>
      <c r="D255" s="30" t="s">
        <v>44</v>
      </c>
      <c r="E255" s="29" t="s">
        <v>44</v>
      </c>
      <c r="F255" s="29" t="s">
        <v>44</v>
      </c>
    </row>
    <row r="256" spans="3:6">
      <c r="C256" s="29" t="s">
        <v>44</v>
      </c>
      <c r="D256" s="30" t="s">
        <v>44</v>
      </c>
      <c r="E256" s="29" t="s">
        <v>44</v>
      </c>
      <c r="F256" s="29" t="s">
        <v>44</v>
      </c>
    </row>
    <row r="257" spans="3:6">
      <c r="C257" s="29" t="s">
        <v>44</v>
      </c>
      <c r="D257" s="30" t="s">
        <v>44</v>
      </c>
      <c r="E257" s="29" t="s">
        <v>44</v>
      </c>
      <c r="F257" s="29" t="s">
        <v>44</v>
      </c>
    </row>
    <row r="258" spans="3:6">
      <c r="C258" s="29" t="s">
        <v>44</v>
      </c>
      <c r="D258" s="30" t="s">
        <v>44</v>
      </c>
      <c r="E258" s="29" t="s">
        <v>44</v>
      </c>
      <c r="F258" s="29" t="s">
        <v>44</v>
      </c>
    </row>
    <row r="259" spans="3:6">
      <c r="C259" s="29" t="s">
        <v>44</v>
      </c>
      <c r="D259" s="30" t="s">
        <v>44</v>
      </c>
      <c r="E259" s="29" t="s">
        <v>44</v>
      </c>
      <c r="F259" s="29" t="s">
        <v>44</v>
      </c>
    </row>
    <row r="260" spans="3:6">
      <c r="C260" s="29" t="s">
        <v>44</v>
      </c>
      <c r="D260" s="30" t="s">
        <v>44</v>
      </c>
      <c r="E260" s="29" t="s">
        <v>44</v>
      </c>
      <c r="F260" s="29" t="s">
        <v>44</v>
      </c>
    </row>
    <row r="261" spans="3:6">
      <c r="C261" s="29" t="s">
        <v>44</v>
      </c>
      <c r="D261" s="30" t="s">
        <v>44</v>
      </c>
      <c r="E261" s="29" t="s">
        <v>44</v>
      </c>
      <c r="F261" s="29" t="s">
        <v>44</v>
      </c>
    </row>
    <row r="262" spans="3:6">
      <c r="C262" s="29" t="s">
        <v>44</v>
      </c>
      <c r="D262" s="30" t="s">
        <v>44</v>
      </c>
      <c r="E262" s="29" t="s">
        <v>44</v>
      </c>
      <c r="F262" s="29" t="s">
        <v>44</v>
      </c>
    </row>
    <row r="263" spans="3:6">
      <c r="C263" s="29" t="s">
        <v>44</v>
      </c>
      <c r="D263" s="30" t="s">
        <v>44</v>
      </c>
      <c r="E263" s="29" t="s">
        <v>44</v>
      </c>
      <c r="F263" s="29" t="s">
        <v>44</v>
      </c>
    </row>
    <row r="264" spans="3:6">
      <c r="C264" s="29" t="s">
        <v>44</v>
      </c>
      <c r="D264" s="30" t="s">
        <v>44</v>
      </c>
      <c r="E264" s="29" t="s">
        <v>44</v>
      </c>
      <c r="F264" s="29" t="s">
        <v>44</v>
      </c>
    </row>
    <row r="265" spans="3:6">
      <c r="C265" s="29" t="s">
        <v>44</v>
      </c>
      <c r="D265" s="30" t="s">
        <v>44</v>
      </c>
      <c r="E265" s="29" t="s">
        <v>44</v>
      </c>
      <c r="F265" s="29" t="s">
        <v>44</v>
      </c>
    </row>
    <row r="266" spans="3:6">
      <c r="C266" s="29" t="s">
        <v>44</v>
      </c>
      <c r="D266" s="30" t="s">
        <v>44</v>
      </c>
      <c r="E266" s="29" t="s">
        <v>44</v>
      </c>
      <c r="F266" s="29" t="s">
        <v>44</v>
      </c>
    </row>
    <row r="267" spans="3:6">
      <c r="C267" s="29" t="s">
        <v>44</v>
      </c>
      <c r="D267" s="30" t="s">
        <v>44</v>
      </c>
      <c r="E267" s="29" t="s">
        <v>44</v>
      </c>
      <c r="F267" s="29" t="s">
        <v>44</v>
      </c>
    </row>
    <row r="268" spans="3:6">
      <c r="C268" s="29" t="s">
        <v>44</v>
      </c>
      <c r="D268" s="30" t="s">
        <v>44</v>
      </c>
      <c r="E268" s="29" t="s">
        <v>44</v>
      </c>
      <c r="F268" s="29" t="s">
        <v>44</v>
      </c>
    </row>
    <row r="269" spans="3:6">
      <c r="C269" s="29" t="s">
        <v>44</v>
      </c>
      <c r="D269" s="30" t="s">
        <v>44</v>
      </c>
      <c r="E269" s="29" t="s">
        <v>44</v>
      </c>
      <c r="F269" s="29" t="s">
        <v>44</v>
      </c>
    </row>
    <row r="270" spans="3:6">
      <c r="C270" s="29" t="s">
        <v>44</v>
      </c>
      <c r="D270" s="30" t="s">
        <v>44</v>
      </c>
      <c r="E270" s="29" t="s">
        <v>44</v>
      </c>
      <c r="F270" s="29" t="s">
        <v>44</v>
      </c>
    </row>
    <row r="271" spans="3:6">
      <c r="C271" s="29" t="s">
        <v>44</v>
      </c>
      <c r="D271" s="30" t="s">
        <v>44</v>
      </c>
      <c r="E271" s="29" t="s">
        <v>44</v>
      </c>
      <c r="F271" s="29" t="s">
        <v>44</v>
      </c>
    </row>
    <row r="272" spans="3:6">
      <c r="C272" s="29" t="s">
        <v>44</v>
      </c>
      <c r="D272" s="30" t="s">
        <v>44</v>
      </c>
      <c r="E272" s="29" t="s">
        <v>44</v>
      </c>
      <c r="F272" s="29" t="s">
        <v>44</v>
      </c>
    </row>
    <row r="273" spans="3:6">
      <c r="C273" s="29" t="s">
        <v>44</v>
      </c>
      <c r="D273" s="30" t="s">
        <v>44</v>
      </c>
      <c r="E273" s="29" t="s">
        <v>44</v>
      </c>
      <c r="F273" s="29" t="s">
        <v>44</v>
      </c>
    </row>
    <row r="274" spans="3:6">
      <c r="C274" s="29" t="s">
        <v>44</v>
      </c>
      <c r="D274" s="30" t="s">
        <v>44</v>
      </c>
      <c r="E274" s="29" t="s">
        <v>44</v>
      </c>
      <c r="F274" s="29" t="s">
        <v>44</v>
      </c>
    </row>
    <row r="275" spans="3:6">
      <c r="C275" s="29" t="s">
        <v>44</v>
      </c>
      <c r="D275" s="30" t="s">
        <v>44</v>
      </c>
      <c r="E275" s="29" t="s">
        <v>44</v>
      </c>
      <c r="F275" s="29" t="s">
        <v>44</v>
      </c>
    </row>
    <row r="276" spans="3:6">
      <c r="C276" s="29" t="s">
        <v>44</v>
      </c>
      <c r="D276" s="30" t="s">
        <v>44</v>
      </c>
      <c r="E276" s="29" t="s">
        <v>44</v>
      </c>
      <c r="F276" s="29" t="s">
        <v>44</v>
      </c>
    </row>
    <row r="277" spans="3:6">
      <c r="C277" s="29" t="s">
        <v>44</v>
      </c>
      <c r="D277" s="30" t="s">
        <v>44</v>
      </c>
      <c r="E277" s="29" t="s">
        <v>44</v>
      </c>
      <c r="F277" s="29" t="s">
        <v>44</v>
      </c>
    </row>
    <row r="278" spans="3:6">
      <c r="C278" s="29" t="s">
        <v>44</v>
      </c>
      <c r="D278" s="30" t="s">
        <v>44</v>
      </c>
      <c r="E278" s="29" t="s">
        <v>44</v>
      </c>
      <c r="F278" s="29" t="s">
        <v>44</v>
      </c>
    </row>
    <row r="279" spans="3:6">
      <c r="C279" s="29" t="s">
        <v>44</v>
      </c>
      <c r="D279" s="30" t="s">
        <v>44</v>
      </c>
      <c r="E279" s="29" t="s">
        <v>44</v>
      </c>
      <c r="F279" s="29" t="s">
        <v>44</v>
      </c>
    </row>
    <row r="280" spans="3:6">
      <c r="C280" s="29" t="s">
        <v>44</v>
      </c>
      <c r="D280" s="30" t="s">
        <v>44</v>
      </c>
      <c r="E280" s="29" t="s">
        <v>44</v>
      </c>
      <c r="F280" s="29" t="s">
        <v>44</v>
      </c>
    </row>
    <row r="281" spans="3:6">
      <c r="C281" s="29" t="s">
        <v>44</v>
      </c>
      <c r="D281" s="30" t="s">
        <v>44</v>
      </c>
      <c r="E281" s="29" t="s">
        <v>44</v>
      </c>
      <c r="F281" s="29" t="s">
        <v>44</v>
      </c>
    </row>
    <row r="282" spans="3:6">
      <c r="C282" s="29" t="s">
        <v>44</v>
      </c>
      <c r="D282" s="30" t="s">
        <v>44</v>
      </c>
      <c r="E282" s="29" t="s">
        <v>44</v>
      </c>
      <c r="F282" s="29" t="s">
        <v>44</v>
      </c>
    </row>
    <row r="283" spans="3:6">
      <c r="C283" s="29" t="s">
        <v>44</v>
      </c>
      <c r="D283" s="30" t="s">
        <v>44</v>
      </c>
      <c r="E283" s="29" t="s">
        <v>44</v>
      </c>
      <c r="F283" s="29" t="s">
        <v>44</v>
      </c>
    </row>
    <row r="284" spans="3:6">
      <c r="C284" s="29" t="s">
        <v>44</v>
      </c>
      <c r="D284" s="30" t="s">
        <v>44</v>
      </c>
      <c r="E284" s="29" t="s">
        <v>44</v>
      </c>
      <c r="F284" s="29" t="s">
        <v>44</v>
      </c>
    </row>
    <row r="285" spans="3:6">
      <c r="C285" s="29" t="s">
        <v>44</v>
      </c>
      <c r="D285" s="30" t="s">
        <v>44</v>
      </c>
      <c r="E285" s="29" t="s">
        <v>44</v>
      </c>
      <c r="F285" s="29" t="s">
        <v>44</v>
      </c>
    </row>
    <row r="286" spans="3:6">
      <c r="C286" s="29" t="s">
        <v>44</v>
      </c>
      <c r="D286" s="30" t="s">
        <v>44</v>
      </c>
      <c r="E286" s="29" t="s">
        <v>44</v>
      </c>
      <c r="F286" s="29" t="s">
        <v>44</v>
      </c>
    </row>
    <row r="287" spans="3:6">
      <c r="C287" s="29" t="s">
        <v>44</v>
      </c>
      <c r="D287" s="30" t="s">
        <v>44</v>
      </c>
      <c r="E287" s="29" t="s">
        <v>44</v>
      </c>
      <c r="F287" s="29" t="s">
        <v>44</v>
      </c>
    </row>
    <row r="288" spans="3:6">
      <c r="C288" s="29" t="s">
        <v>44</v>
      </c>
      <c r="D288" s="30" t="s">
        <v>44</v>
      </c>
      <c r="E288" s="29" t="s">
        <v>44</v>
      </c>
      <c r="F288" s="29" t="s">
        <v>44</v>
      </c>
    </row>
    <row r="289" spans="3:6">
      <c r="C289" s="29" t="s">
        <v>44</v>
      </c>
      <c r="D289" s="30" t="s">
        <v>44</v>
      </c>
      <c r="E289" s="29" t="s">
        <v>44</v>
      </c>
      <c r="F289" s="29" t="s">
        <v>44</v>
      </c>
    </row>
    <row r="290" spans="3:6">
      <c r="C290" s="29" t="s">
        <v>44</v>
      </c>
      <c r="D290" s="30" t="s">
        <v>44</v>
      </c>
      <c r="E290" s="29" t="s">
        <v>44</v>
      </c>
      <c r="F290" s="29" t="s">
        <v>44</v>
      </c>
    </row>
    <row r="291" spans="3:6">
      <c r="C291" s="29" t="s">
        <v>44</v>
      </c>
      <c r="D291" s="30" t="s">
        <v>44</v>
      </c>
      <c r="E291" s="29" t="s">
        <v>44</v>
      </c>
      <c r="F291" s="29" t="s">
        <v>44</v>
      </c>
    </row>
    <row r="292" spans="3:6">
      <c r="C292" s="29" t="s">
        <v>44</v>
      </c>
      <c r="D292" s="30" t="s">
        <v>44</v>
      </c>
      <c r="E292" s="29" t="s">
        <v>44</v>
      </c>
      <c r="F292" s="29" t="s">
        <v>44</v>
      </c>
    </row>
    <row r="293" spans="3:6">
      <c r="C293" s="29" t="s">
        <v>44</v>
      </c>
      <c r="D293" s="30" t="s">
        <v>44</v>
      </c>
      <c r="E293" s="29" t="s">
        <v>44</v>
      </c>
      <c r="F293" s="29" t="s">
        <v>44</v>
      </c>
    </row>
    <row r="294" spans="3:6">
      <c r="C294" s="29" t="s">
        <v>44</v>
      </c>
      <c r="D294" s="30" t="s">
        <v>44</v>
      </c>
      <c r="E294" s="29" t="s">
        <v>44</v>
      </c>
      <c r="F294" s="29" t="s">
        <v>44</v>
      </c>
    </row>
    <row r="295" spans="3:6">
      <c r="C295" s="29" t="s">
        <v>44</v>
      </c>
      <c r="D295" s="30" t="s">
        <v>44</v>
      </c>
      <c r="E295" s="29" t="s">
        <v>44</v>
      </c>
      <c r="F295" s="29" t="s">
        <v>44</v>
      </c>
    </row>
    <row r="296" spans="3:6">
      <c r="C296" s="29" t="s">
        <v>44</v>
      </c>
      <c r="D296" s="30" t="s">
        <v>44</v>
      </c>
      <c r="E296" s="29" t="s">
        <v>44</v>
      </c>
      <c r="F296" s="29" t="s">
        <v>44</v>
      </c>
    </row>
    <row r="297" spans="3:6">
      <c r="C297" s="29" t="s">
        <v>44</v>
      </c>
      <c r="D297" s="30" t="s">
        <v>44</v>
      </c>
      <c r="E297" s="29" t="s">
        <v>44</v>
      </c>
      <c r="F297" s="29" t="s">
        <v>44</v>
      </c>
    </row>
    <row r="298" spans="3:6">
      <c r="C298" s="29" t="s">
        <v>44</v>
      </c>
      <c r="D298" s="30" t="s">
        <v>44</v>
      </c>
      <c r="E298" s="29" t="s">
        <v>44</v>
      </c>
      <c r="F298" s="29" t="s">
        <v>44</v>
      </c>
    </row>
    <row r="299" spans="3:6">
      <c r="C299" s="29" t="s">
        <v>44</v>
      </c>
      <c r="D299" s="30" t="s">
        <v>44</v>
      </c>
      <c r="E299" s="29" t="s">
        <v>44</v>
      </c>
      <c r="F299" s="29" t="s">
        <v>44</v>
      </c>
    </row>
    <row r="300" spans="3:6">
      <c r="C300" s="29" t="s">
        <v>44</v>
      </c>
      <c r="D300" s="30" t="s">
        <v>44</v>
      </c>
      <c r="E300" s="29" t="s">
        <v>44</v>
      </c>
      <c r="F300" s="29" t="s">
        <v>44</v>
      </c>
    </row>
    <row r="301" spans="3:6">
      <c r="C301" s="29" t="s">
        <v>44</v>
      </c>
      <c r="D301" s="30" t="s">
        <v>44</v>
      </c>
      <c r="E301" s="29" t="s">
        <v>44</v>
      </c>
      <c r="F301" s="29" t="s">
        <v>44</v>
      </c>
    </row>
    <row r="302" spans="3:6">
      <c r="C302" s="29" t="s">
        <v>44</v>
      </c>
      <c r="D302" s="30" t="s">
        <v>44</v>
      </c>
      <c r="E302" s="29" t="s">
        <v>44</v>
      </c>
      <c r="F302" s="29" t="s">
        <v>44</v>
      </c>
    </row>
    <row r="303" spans="3:6">
      <c r="C303" s="29" t="s">
        <v>44</v>
      </c>
      <c r="D303" s="30" t="s">
        <v>44</v>
      </c>
      <c r="E303" s="29" t="s">
        <v>44</v>
      </c>
      <c r="F303" s="29" t="s">
        <v>44</v>
      </c>
    </row>
    <row r="304" spans="3:6">
      <c r="C304" s="29" t="s">
        <v>44</v>
      </c>
      <c r="D304" s="30" t="s">
        <v>44</v>
      </c>
      <c r="E304" s="29" t="s">
        <v>44</v>
      </c>
      <c r="F304" s="29" t="s">
        <v>44</v>
      </c>
    </row>
    <row r="305" spans="3:6">
      <c r="C305" s="29" t="s">
        <v>44</v>
      </c>
      <c r="D305" s="30" t="s">
        <v>44</v>
      </c>
      <c r="E305" s="29" t="s">
        <v>44</v>
      </c>
      <c r="F305" s="29" t="s">
        <v>44</v>
      </c>
    </row>
    <row r="306" spans="3:6">
      <c r="C306" s="29" t="s">
        <v>44</v>
      </c>
      <c r="D306" s="30" t="s">
        <v>44</v>
      </c>
      <c r="E306" s="29" t="s">
        <v>44</v>
      </c>
      <c r="F306" s="29" t="s">
        <v>44</v>
      </c>
    </row>
    <row r="307" spans="3:6">
      <c r="C307" s="29" t="s">
        <v>44</v>
      </c>
      <c r="D307" s="30" t="s">
        <v>44</v>
      </c>
      <c r="E307" s="29" t="s">
        <v>44</v>
      </c>
      <c r="F307" s="29" t="s">
        <v>44</v>
      </c>
    </row>
    <row r="308" spans="3:6">
      <c r="C308" s="29" t="s">
        <v>44</v>
      </c>
      <c r="D308" s="30" t="s">
        <v>44</v>
      </c>
      <c r="E308" s="29" t="s">
        <v>44</v>
      </c>
      <c r="F308" s="29" t="s">
        <v>44</v>
      </c>
    </row>
    <row r="309" spans="3:6">
      <c r="C309" s="29" t="s">
        <v>44</v>
      </c>
      <c r="D309" s="30" t="s">
        <v>44</v>
      </c>
      <c r="E309" s="29" t="s">
        <v>44</v>
      </c>
      <c r="F309" s="29" t="s">
        <v>44</v>
      </c>
    </row>
    <row r="310" spans="3:6">
      <c r="C310" s="29" t="s">
        <v>44</v>
      </c>
      <c r="D310" s="30" t="s">
        <v>44</v>
      </c>
      <c r="E310" s="29" t="s">
        <v>44</v>
      </c>
      <c r="F310" s="29" t="s">
        <v>44</v>
      </c>
    </row>
    <row r="311" spans="3:6">
      <c r="C311" s="29" t="s">
        <v>44</v>
      </c>
      <c r="D311" s="30" t="s">
        <v>44</v>
      </c>
      <c r="E311" s="29" t="s">
        <v>44</v>
      </c>
      <c r="F311" s="29" t="s">
        <v>44</v>
      </c>
    </row>
    <row r="312" spans="3:6">
      <c r="C312" s="29" t="s">
        <v>44</v>
      </c>
      <c r="D312" s="30" t="s">
        <v>44</v>
      </c>
      <c r="E312" s="29" t="s">
        <v>44</v>
      </c>
      <c r="F312" s="29" t="s">
        <v>44</v>
      </c>
    </row>
    <row r="313" spans="3:6">
      <c r="C313" s="29" t="s">
        <v>44</v>
      </c>
      <c r="D313" s="30" t="s">
        <v>44</v>
      </c>
      <c r="E313" s="29" t="s">
        <v>44</v>
      </c>
      <c r="F313" s="29" t="s">
        <v>44</v>
      </c>
    </row>
    <row r="314" spans="3:6">
      <c r="C314" s="29" t="s">
        <v>44</v>
      </c>
      <c r="D314" s="30" t="s">
        <v>44</v>
      </c>
      <c r="E314" s="29" t="s">
        <v>44</v>
      </c>
      <c r="F314" s="29" t="s">
        <v>44</v>
      </c>
    </row>
    <row r="315" spans="3:6">
      <c r="C315" s="29" t="s">
        <v>44</v>
      </c>
      <c r="D315" s="30" t="s">
        <v>44</v>
      </c>
      <c r="E315" s="29" t="s">
        <v>44</v>
      </c>
      <c r="F315" s="29" t="s">
        <v>44</v>
      </c>
    </row>
    <row r="316" spans="3:6">
      <c r="C316" s="29" t="s">
        <v>44</v>
      </c>
      <c r="D316" s="30" t="s">
        <v>44</v>
      </c>
      <c r="E316" s="29" t="s">
        <v>44</v>
      </c>
      <c r="F316" s="29" t="s">
        <v>44</v>
      </c>
    </row>
    <row r="317" spans="3:6">
      <c r="C317" s="29" t="s">
        <v>44</v>
      </c>
      <c r="D317" s="30" t="s">
        <v>44</v>
      </c>
      <c r="E317" s="29" t="s">
        <v>44</v>
      </c>
      <c r="F317" s="29" t="s">
        <v>44</v>
      </c>
    </row>
    <row r="318" spans="3:6">
      <c r="C318" s="29" t="s">
        <v>44</v>
      </c>
      <c r="D318" s="30" t="s">
        <v>44</v>
      </c>
      <c r="E318" s="29" t="s">
        <v>44</v>
      </c>
      <c r="F318" s="29" t="s">
        <v>44</v>
      </c>
    </row>
    <row r="319" spans="3:6">
      <c r="C319" s="29" t="s">
        <v>44</v>
      </c>
      <c r="D319" s="30" t="s">
        <v>44</v>
      </c>
      <c r="E319" s="29" t="s">
        <v>44</v>
      </c>
      <c r="F319" s="29" t="s">
        <v>44</v>
      </c>
    </row>
    <row r="320" spans="3:6">
      <c r="C320" s="29" t="s">
        <v>44</v>
      </c>
      <c r="D320" s="30" t="s">
        <v>44</v>
      </c>
      <c r="E320" s="29" t="s">
        <v>44</v>
      </c>
      <c r="F320" s="29" t="s">
        <v>44</v>
      </c>
    </row>
    <row r="321" spans="3:6">
      <c r="C321" s="29" t="s">
        <v>44</v>
      </c>
      <c r="D321" s="30" t="s">
        <v>44</v>
      </c>
      <c r="E321" s="29" t="s">
        <v>44</v>
      </c>
      <c r="F321" s="29" t="s">
        <v>44</v>
      </c>
    </row>
    <row r="322" spans="3:6">
      <c r="C322" s="29" t="s">
        <v>44</v>
      </c>
      <c r="D322" s="30" t="s">
        <v>44</v>
      </c>
      <c r="E322" s="29" t="s">
        <v>44</v>
      </c>
      <c r="F322" s="29" t="s">
        <v>44</v>
      </c>
    </row>
    <row r="323" spans="3:6">
      <c r="C323" s="29" t="s">
        <v>44</v>
      </c>
      <c r="D323" s="30" t="s">
        <v>44</v>
      </c>
      <c r="E323" s="29" t="s">
        <v>44</v>
      </c>
      <c r="F323" s="29" t="s">
        <v>44</v>
      </c>
    </row>
    <row r="324" spans="3:6">
      <c r="C324" s="29" t="s">
        <v>44</v>
      </c>
      <c r="D324" s="30" t="s">
        <v>44</v>
      </c>
      <c r="E324" s="29" t="s">
        <v>44</v>
      </c>
      <c r="F324" s="29" t="s">
        <v>44</v>
      </c>
    </row>
    <row r="325" spans="3:6">
      <c r="C325" s="29" t="s">
        <v>44</v>
      </c>
      <c r="D325" s="30" t="s">
        <v>44</v>
      </c>
      <c r="E325" s="29" t="s">
        <v>44</v>
      </c>
      <c r="F325" s="29" t="s">
        <v>44</v>
      </c>
    </row>
    <row r="326" spans="3:6">
      <c r="C326" s="29" t="s">
        <v>44</v>
      </c>
      <c r="D326" s="30" t="s">
        <v>44</v>
      </c>
      <c r="E326" s="29" t="s">
        <v>44</v>
      </c>
      <c r="F326" s="29" t="s">
        <v>44</v>
      </c>
    </row>
    <row r="327" spans="3:6">
      <c r="C327" s="29" t="s">
        <v>44</v>
      </c>
      <c r="D327" s="30" t="s">
        <v>44</v>
      </c>
      <c r="E327" s="29" t="s">
        <v>44</v>
      </c>
      <c r="F327" s="29" t="s">
        <v>44</v>
      </c>
    </row>
    <row r="328" spans="3:6">
      <c r="C328" s="29" t="s">
        <v>44</v>
      </c>
      <c r="D328" s="30" t="s">
        <v>44</v>
      </c>
      <c r="E328" s="29" t="s">
        <v>44</v>
      </c>
      <c r="F328" s="29" t="s">
        <v>44</v>
      </c>
    </row>
    <row r="329" spans="3:6">
      <c r="C329" s="29" t="s">
        <v>44</v>
      </c>
      <c r="D329" s="30" t="s">
        <v>44</v>
      </c>
      <c r="E329" s="29" t="s">
        <v>44</v>
      </c>
      <c r="F329" s="29" t="s">
        <v>44</v>
      </c>
    </row>
    <row r="330" spans="3:6">
      <c r="C330" s="29" t="s">
        <v>44</v>
      </c>
      <c r="D330" s="30" t="s">
        <v>44</v>
      </c>
      <c r="E330" s="29" t="s">
        <v>44</v>
      </c>
      <c r="F330" s="29" t="s">
        <v>44</v>
      </c>
    </row>
    <row r="331" spans="3:6">
      <c r="C331" s="29" t="s">
        <v>44</v>
      </c>
      <c r="D331" s="30" t="s">
        <v>44</v>
      </c>
      <c r="E331" s="29" t="s">
        <v>44</v>
      </c>
      <c r="F331" s="29" t="s">
        <v>44</v>
      </c>
    </row>
    <row r="332" spans="3:6">
      <c r="C332" s="29" t="s">
        <v>44</v>
      </c>
      <c r="D332" s="30" t="s">
        <v>44</v>
      </c>
      <c r="E332" s="29" t="s">
        <v>44</v>
      </c>
      <c r="F332" s="29" t="s">
        <v>44</v>
      </c>
    </row>
    <row r="333" spans="3:6">
      <c r="C333" s="29" t="s">
        <v>44</v>
      </c>
      <c r="D333" s="30" t="s">
        <v>44</v>
      </c>
      <c r="E333" s="29" t="s">
        <v>44</v>
      </c>
      <c r="F333" s="29" t="s">
        <v>44</v>
      </c>
    </row>
    <row r="334" spans="3:6">
      <c r="C334" s="29" t="s">
        <v>44</v>
      </c>
      <c r="D334" s="30" t="s">
        <v>44</v>
      </c>
      <c r="E334" s="29" t="s">
        <v>44</v>
      </c>
      <c r="F334" s="29" t="s">
        <v>44</v>
      </c>
    </row>
    <row r="335" spans="3:6">
      <c r="C335" s="29" t="s">
        <v>44</v>
      </c>
      <c r="D335" s="30" t="s">
        <v>44</v>
      </c>
      <c r="E335" s="29" t="s">
        <v>44</v>
      </c>
      <c r="F335" s="29" t="s">
        <v>44</v>
      </c>
    </row>
    <row r="336" spans="3:6">
      <c r="C336" s="29" t="s">
        <v>44</v>
      </c>
      <c r="D336" s="30" t="s">
        <v>44</v>
      </c>
      <c r="E336" s="29" t="s">
        <v>44</v>
      </c>
      <c r="F336" s="29" t="s">
        <v>44</v>
      </c>
    </row>
    <row r="337" spans="3:6">
      <c r="C337" s="29" t="s">
        <v>44</v>
      </c>
      <c r="D337" s="30" t="s">
        <v>44</v>
      </c>
      <c r="E337" s="29" t="s">
        <v>44</v>
      </c>
      <c r="F337" s="29" t="s">
        <v>44</v>
      </c>
    </row>
    <row r="338" spans="3:6">
      <c r="C338" s="29" t="s">
        <v>44</v>
      </c>
      <c r="D338" s="30" t="s">
        <v>44</v>
      </c>
      <c r="E338" s="29" t="s">
        <v>44</v>
      </c>
      <c r="F338" s="29" t="s">
        <v>44</v>
      </c>
    </row>
    <row r="339" spans="3:6">
      <c r="C339" s="29" t="s">
        <v>44</v>
      </c>
      <c r="D339" s="30" t="s">
        <v>44</v>
      </c>
      <c r="E339" s="29" t="s">
        <v>44</v>
      </c>
      <c r="F339" s="29" t="s">
        <v>44</v>
      </c>
    </row>
    <row r="340" spans="3:6">
      <c r="C340" s="29" t="s">
        <v>44</v>
      </c>
      <c r="D340" s="30" t="s">
        <v>44</v>
      </c>
      <c r="E340" s="29" t="s">
        <v>44</v>
      </c>
      <c r="F340" s="29" t="s">
        <v>44</v>
      </c>
    </row>
    <row r="341" spans="3:6">
      <c r="C341" s="29" t="s">
        <v>44</v>
      </c>
      <c r="D341" s="30" t="s">
        <v>44</v>
      </c>
      <c r="E341" s="29" t="s">
        <v>44</v>
      </c>
      <c r="F341" s="29" t="s">
        <v>44</v>
      </c>
    </row>
    <row r="342" spans="3:6">
      <c r="C342" s="29" t="s">
        <v>44</v>
      </c>
      <c r="D342" s="30" t="s">
        <v>44</v>
      </c>
      <c r="E342" s="29" t="s">
        <v>44</v>
      </c>
      <c r="F342" s="29" t="s">
        <v>44</v>
      </c>
    </row>
    <row r="343" spans="3:6">
      <c r="C343" s="29" t="s">
        <v>44</v>
      </c>
      <c r="D343" s="30" t="s">
        <v>44</v>
      </c>
      <c r="E343" s="29" t="s">
        <v>44</v>
      </c>
      <c r="F343" s="29" t="s">
        <v>44</v>
      </c>
    </row>
    <row r="344" spans="3:6">
      <c r="C344" s="29" t="s">
        <v>44</v>
      </c>
      <c r="D344" s="30" t="s">
        <v>44</v>
      </c>
      <c r="E344" s="29" t="s">
        <v>44</v>
      </c>
      <c r="F344" s="29" t="s">
        <v>44</v>
      </c>
    </row>
    <row r="345" spans="3:6">
      <c r="C345" s="29" t="s">
        <v>44</v>
      </c>
      <c r="D345" s="30" t="s">
        <v>44</v>
      </c>
      <c r="E345" s="29" t="s">
        <v>44</v>
      </c>
      <c r="F345" s="29" t="s">
        <v>44</v>
      </c>
    </row>
    <row r="346" spans="3:6">
      <c r="C346" s="29" t="s">
        <v>44</v>
      </c>
      <c r="D346" s="30" t="s">
        <v>44</v>
      </c>
      <c r="E346" s="29" t="s">
        <v>44</v>
      </c>
      <c r="F346" s="29" t="s">
        <v>44</v>
      </c>
    </row>
    <row r="347" spans="3:6">
      <c r="C347" s="29" t="s">
        <v>44</v>
      </c>
      <c r="D347" s="30" t="s">
        <v>44</v>
      </c>
      <c r="E347" s="29" t="s">
        <v>44</v>
      </c>
      <c r="F347" s="29" t="s">
        <v>44</v>
      </c>
    </row>
    <row r="348" spans="3:6">
      <c r="C348" s="29" t="s">
        <v>44</v>
      </c>
      <c r="D348" s="30" t="s">
        <v>44</v>
      </c>
      <c r="E348" s="29" t="s">
        <v>44</v>
      </c>
      <c r="F348" s="29" t="s">
        <v>44</v>
      </c>
    </row>
    <row r="349" spans="3:6">
      <c r="C349" s="29" t="s">
        <v>44</v>
      </c>
      <c r="D349" s="30" t="s">
        <v>44</v>
      </c>
      <c r="E349" s="29" t="s">
        <v>44</v>
      </c>
      <c r="F349" s="29" t="s">
        <v>44</v>
      </c>
    </row>
    <row r="350" spans="3:6">
      <c r="C350" s="29" t="s">
        <v>44</v>
      </c>
      <c r="D350" s="30" t="s">
        <v>44</v>
      </c>
      <c r="E350" s="29" t="s">
        <v>44</v>
      </c>
      <c r="F350" s="29" t="s">
        <v>44</v>
      </c>
    </row>
    <row r="351" spans="3:6">
      <c r="C351" s="29" t="s">
        <v>44</v>
      </c>
      <c r="D351" s="30" t="s">
        <v>44</v>
      </c>
      <c r="E351" s="29" t="s">
        <v>44</v>
      </c>
      <c r="F351" s="29" t="s">
        <v>44</v>
      </c>
    </row>
    <row r="352" spans="3:6">
      <c r="C352" s="29" t="s">
        <v>44</v>
      </c>
      <c r="D352" s="30" t="s">
        <v>44</v>
      </c>
      <c r="E352" s="29" t="s">
        <v>44</v>
      </c>
      <c r="F352" s="29" t="s">
        <v>44</v>
      </c>
    </row>
    <row r="353" spans="3:6">
      <c r="C353" s="29" t="s">
        <v>44</v>
      </c>
      <c r="D353" s="30" t="s">
        <v>44</v>
      </c>
      <c r="E353" s="29" t="s">
        <v>44</v>
      </c>
      <c r="F353" s="29" t="s">
        <v>44</v>
      </c>
    </row>
    <row r="354" spans="3:6">
      <c r="C354" s="29" t="s">
        <v>44</v>
      </c>
      <c r="D354" s="30" t="s">
        <v>44</v>
      </c>
      <c r="E354" s="29" t="s">
        <v>44</v>
      </c>
      <c r="F354" s="29" t="s">
        <v>44</v>
      </c>
    </row>
    <row r="355" spans="3:6">
      <c r="C355" s="29" t="s">
        <v>44</v>
      </c>
      <c r="D355" s="30" t="s">
        <v>44</v>
      </c>
      <c r="E355" s="29" t="s">
        <v>44</v>
      </c>
      <c r="F355" s="29" t="s">
        <v>44</v>
      </c>
    </row>
    <row r="356" spans="3:6">
      <c r="C356" s="29" t="s">
        <v>44</v>
      </c>
      <c r="D356" s="30" t="s">
        <v>44</v>
      </c>
      <c r="E356" s="29" t="s">
        <v>44</v>
      </c>
      <c r="F356" s="29" t="s">
        <v>44</v>
      </c>
    </row>
    <row r="357" spans="3:6">
      <c r="C357" s="29" t="s">
        <v>44</v>
      </c>
      <c r="D357" s="30" t="s">
        <v>44</v>
      </c>
      <c r="E357" s="29" t="s">
        <v>44</v>
      </c>
      <c r="F357" s="29" t="s">
        <v>44</v>
      </c>
    </row>
    <row r="358" spans="3:6">
      <c r="C358" s="29" t="s">
        <v>44</v>
      </c>
      <c r="D358" s="30" t="s">
        <v>44</v>
      </c>
      <c r="E358" s="29" t="s">
        <v>44</v>
      </c>
      <c r="F358" s="29" t="s">
        <v>44</v>
      </c>
    </row>
    <row r="359" spans="3:6">
      <c r="C359" s="29" t="s">
        <v>44</v>
      </c>
      <c r="D359" s="30" t="s">
        <v>44</v>
      </c>
      <c r="E359" s="29" t="s">
        <v>44</v>
      </c>
      <c r="F359" s="29" t="s">
        <v>44</v>
      </c>
    </row>
    <row r="360" spans="3:6">
      <c r="C360" s="29" t="s">
        <v>44</v>
      </c>
      <c r="D360" s="30" t="s">
        <v>44</v>
      </c>
      <c r="E360" s="29" t="s">
        <v>44</v>
      </c>
      <c r="F360" s="29" t="s">
        <v>44</v>
      </c>
    </row>
    <row r="361" spans="3:6">
      <c r="C361" s="29" t="s">
        <v>44</v>
      </c>
      <c r="D361" s="30" t="s">
        <v>44</v>
      </c>
      <c r="E361" s="29" t="s">
        <v>44</v>
      </c>
      <c r="F361" s="29" t="s">
        <v>44</v>
      </c>
    </row>
    <row r="362" spans="3:6">
      <c r="C362" s="29" t="s">
        <v>44</v>
      </c>
      <c r="D362" s="30" t="s">
        <v>44</v>
      </c>
      <c r="E362" s="29" t="s">
        <v>44</v>
      </c>
      <c r="F362" s="29" t="s">
        <v>44</v>
      </c>
    </row>
    <row r="363" spans="3:6">
      <c r="C363" s="29" t="s">
        <v>44</v>
      </c>
      <c r="D363" s="30" t="s">
        <v>44</v>
      </c>
      <c r="E363" s="29" t="s">
        <v>44</v>
      </c>
      <c r="F363" s="29" t="s">
        <v>44</v>
      </c>
    </row>
    <row r="364" spans="3:6">
      <c r="C364" s="29" t="s">
        <v>44</v>
      </c>
      <c r="D364" s="30" t="s">
        <v>44</v>
      </c>
      <c r="E364" s="29" t="s">
        <v>44</v>
      </c>
      <c r="F364" s="29" t="s">
        <v>44</v>
      </c>
    </row>
    <row r="365" spans="3:6">
      <c r="C365" s="29" t="s">
        <v>44</v>
      </c>
      <c r="D365" s="30" t="s">
        <v>44</v>
      </c>
      <c r="E365" s="29" t="s">
        <v>44</v>
      </c>
      <c r="F365" s="29" t="s">
        <v>44</v>
      </c>
    </row>
    <row r="366" spans="3:6">
      <c r="C366" s="29" t="s">
        <v>44</v>
      </c>
      <c r="D366" s="30" t="s">
        <v>44</v>
      </c>
      <c r="E366" s="29" t="s">
        <v>44</v>
      </c>
      <c r="F366" s="29" t="s">
        <v>44</v>
      </c>
    </row>
    <row r="367" spans="3:6">
      <c r="C367" s="29" t="s">
        <v>44</v>
      </c>
      <c r="D367" s="30" t="s">
        <v>44</v>
      </c>
      <c r="E367" s="29" t="s">
        <v>44</v>
      </c>
      <c r="F367" s="29" t="s">
        <v>44</v>
      </c>
    </row>
    <row r="368" spans="3:6">
      <c r="C368" s="29" t="s">
        <v>44</v>
      </c>
      <c r="D368" s="30" t="s">
        <v>44</v>
      </c>
      <c r="E368" s="29" t="s">
        <v>44</v>
      </c>
      <c r="F368" s="29" t="s">
        <v>44</v>
      </c>
    </row>
    <row r="369" spans="3:6">
      <c r="C369" s="29" t="s">
        <v>44</v>
      </c>
      <c r="D369" s="30" t="s">
        <v>44</v>
      </c>
      <c r="E369" s="29" t="s">
        <v>44</v>
      </c>
      <c r="F369" s="29" t="s">
        <v>44</v>
      </c>
    </row>
    <row r="370" spans="3:6">
      <c r="C370" s="29" t="s">
        <v>44</v>
      </c>
      <c r="D370" s="30" t="s">
        <v>44</v>
      </c>
      <c r="E370" s="29" t="s">
        <v>44</v>
      </c>
      <c r="F370" s="29" t="s">
        <v>44</v>
      </c>
    </row>
    <row r="371" spans="3:6">
      <c r="C371" s="29" t="s">
        <v>44</v>
      </c>
      <c r="D371" s="30" t="s">
        <v>44</v>
      </c>
      <c r="E371" s="29" t="s">
        <v>44</v>
      </c>
      <c r="F371" s="29" t="s">
        <v>44</v>
      </c>
    </row>
    <row r="372" spans="3:6">
      <c r="C372" s="29" t="s">
        <v>44</v>
      </c>
      <c r="D372" s="30" t="s">
        <v>44</v>
      </c>
      <c r="E372" s="29" t="s">
        <v>44</v>
      </c>
      <c r="F372" s="29" t="s">
        <v>44</v>
      </c>
    </row>
    <row r="373" spans="3:6">
      <c r="C373" s="29" t="s">
        <v>44</v>
      </c>
      <c r="D373" s="30" t="s">
        <v>44</v>
      </c>
      <c r="E373" s="29" t="s">
        <v>44</v>
      </c>
      <c r="F373" s="29" t="s">
        <v>44</v>
      </c>
    </row>
    <row r="374" spans="3:6">
      <c r="C374" s="29" t="s">
        <v>44</v>
      </c>
      <c r="D374" s="30" t="s">
        <v>44</v>
      </c>
      <c r="E374" s="29" t="s">
        <v>44</v>
      </c>
      <c r="F374" s="29" t="s">
        <v>44</v>
      </c>
    </row>
    <row r="375" spans="3:6">
      <c r="C375" s="29" t="s">
        <v>44</v>
      </c>
      <c r="D375" s="30" t="s">
        <v>44</v>
      </c>
      <c r="E375" s="29" t="s">
        <v>44</v>
      </c>
      <c r="F375" s="29" t="s">
        <v>44</v>
      </c>
    </row>
    <row r="376" spans="3:6">
      <c r="C376" s="29" t="s">
        <v>44</v>
      </c>
      <c r="D376" s="30" t="s">
        <v>44</v>
      </c>
      <c r="E376" s="29" t="s">
        <v>44</v>
      </c>
      <c r="F376" s="29" t="s">
        <v>44</v>
      </c>
    </row>
    <row r="377" spans="3:6">
      <c r="C377" s="29" t="s">
        <v>44</v>
      </c>
      <c r="D377" s="30" t="s">
        <v>44</v>
      </c>
      <c r="E377" s="29" t="s">
        <v>44</v>
      </c>
      <c r="F377" s="29" t="s">
        <v>44</v>
      </c>
    </row>
    <row r="378" spans="3:6">
      <c r="C378" s="29" t="s">
        <v>44</v>
      </c>
      <c r="D378" s="30" t="s">
        <v>44</v>
      </c>
      <c r="E378" s="29" t="s">
        <v>44</v>
      </c>
      <c r="F378" s="29" t="s">
        <v>44</v>
      </c>
    </row>
    <row r="379" spans="3:6">
      <c r="C379" s="29" t="s">
        <v>44</v>
      </c>
      <c r="D379" s="30" t="s">
        <v>44</v>
      </c>
      <c r="E379" s="29" t="s">
        <v>44</v>
      </c>
      <c r="F379" s="29" t="s">
        <v>44</v>
      </c>
    </row>
    <row r="380" spans="3:6">
      <c r="C380" s="29" t="s">
        <v>44</v>
      </c>
      <c r="D380" s="30" t="s">
        <v>44</v>
      </c>
      <c r="E380" s="29" t="s">
        <v>44</v>
      </c>
      <c r="F380" s="29" t="s">
        <v>44</v>
      </c>
    </row>
    <row r="381" spans="3:6">
      <c r="C381" s="29" t="s">
        <v>44</v>
      </c>
      <c r="D381" s="30" t="s">
        <v>44</v>
      </c>
      <c r="E381" s="29" t="s">
        <v>44</v>
      </c>
      <c r="F381" s="29" t="s">
        <v>44</v>
      </c>
    </row>
    <row r="382" spans="3:6">
      <c r="C382" s="29" t="s">
        <v>44</v>
      </c>
      <c r="D382" s="30" t="s">
        <v>44</v>
      </c>
      <c r="E382" s="29" t="s">
        <v>44</v>
      </c>
      <c r="F382" s="29" t="s">
        <v>44</v>
      </c>
    </row>
    <row r="383" spans="3:6">
      <c r="C383" s="29" t="s">
        <v>44</v>
      </c>
      <c r="D383" s="30" t="s">
        <v>44</v>
      </c>
      <c r="E383" s="29" t="s">
        <v>44</v>
      </c>
      <c r="F383" s="29" t="s">
        <v>44</v>
      </c>
    </row>
    <row r="384" spans="3:6">
      <c r="C384" s="29" t="s">
        <v>44</v>
      </c>
      <c r="D384" s="30" t="s">
        <v>44</v>
      </c>
      <c r="E384" s="29" t="s">
        <v>44</v>
      </c>
      <c r="F384" s="29" t="s">
        <v>44</v>
      </c>
    </row>
    <row r="385" spans="3:6">
      <c r="C385" s="29" t="s">
        <v>44</v>
      </c>
      <c r="D385" s="30" t="s">
        <v>44</v>
      </c>
      <c r="E385" s="29" t="s">
        <v>44</v>
      </c>
      <c r="F385" s="29" t="s">
        <v>44</v>
      </c>
    </row>
    <row r="386" spans="3:6">
      <c r="C386" s="29" t="s">
        <v>44</v>
      </c>
      <c r="D386" s="30" t="s">
        <v>44</v>
      </c>
      <c r="E386" s="29" t="s">
        <v>44</v>
      </c>
      <c r="F386" s="29" t="s">
        <v>44</v>
      </c>
    </row>
    <row r="387" spans="3:6">
      <c r="C387" s="29" t="s">
        <v>44</v>
      </c>
      <c r="D387" s="30" t="s">
        <v>44</v>
      </c>
      <c r="E387" s="29" t="s">
        <v>44</v>
      </c>
      <c r="F387" s="29" t="s">
        <v>44</v>
      </c>
    </row>
    <row r="388" spans="3:6">
      <c r="C388" s="29" t="s">
        <v>44</v>
      </c>
      <c r="D388" s="30" t="s">
        <v>44</v>
      </c>
      <c r="E388" s="29" t="s">
        <v>44</v>
      </c>
      <c r="F388" s="29" t="s">
        <v>44</v>
      </c>
    </row>
    <row r="389" spans="3:6">
      <c r="C389" s="29" t="s">
        <v>44</v>
      </c>
      <c r="D389" s="30" t="s">
        <v>44</v>
      </c>
      <c r="E389" s="29" t="s">
        <v>44</v>
      </c>
      <c r="F389" s="29" t="s">
        <v>44</v>
      </c>
    </row>
    <row r="390" spans="3:6">
      <c r="C390" s="29" t="s">
        <v>44</v>
      </c>
      <c r="D390" s="30" t="s">
        <v>44</v>
      </c>
      <c r="E390" s="29" t="s">
        <v>44</v>
      </c>
      <c r="F390" s="29" t="s">
        <v>44</v>
      </c>
    </row>
    <row r="391" spans="3:6">
      <c r="C391" s="29" t="s">
        <v>44</v>
      </c>
      <c r="D391" s="30" t="s">
        <v>44</v>
      </c>
      <c r="E391" s="29" t="s">
        <v>44</v>
      </c>
      <c r="F391" s="29" t="s">
        <v>44</v>
      </c>
    </row>
    <row r="392" spans="3:6">
      <c r="C392" s="29" t="s">
        <v>44</v>
      </c>
      <c r="D392" s="30" t="s">
        <v>44</v>
      </c>
      <c r="E392" s="29" t="s">
        <v>44</v>
      </c>
      <c r="F392" s="29" t="s">
        <v>44</v>
      </c>
    </row>
    <row r="393" spans="3:6">
      <c r="C393" s="29" t="s">
        <v>44</v>
      </c>
      <c r="D393" s="30" t="s">
        <v>44</v>
      </c>
      <c r="E393" s="29" t="s">
        <v>44</v>
      </c>
      <c r="F393" s="29" t="s">
        <v>44</v>
      </c>
    </row>
    <row r="394" spans="3:6">
      <c r="C394" s="29" t="s">
        <v>44</v>
      </c>
      <c r="D394" s="30" t="s">
        <v>44</v>
      </c>
      <c r="E394" s="29" t="s">
        <v>44</v>
      </c>
      <c r="F394" s="29" t="s">
        <v>44</v>
      </c>
    </row>
    <row r="395" spans="3:6">
      <c r="C395" s="29" t="s">
        <v>44</v>
      </c>
      <c r="D395" s="30" t="s">
        <v>44</v>
      </c>
      <c r="E395" s="29" t="s">
        <v>44</v>
      </c>
      <c r="F395" s="29" t="s">
        <v>44</v>
      </c>
    </row>
    <row r="396" spans="3:6">
      <c r="C396" s="29" t="s">
        <v>44</v>
      </c>
      <c r="D396" s="30" t="s">
        <v>44</v>
      </c>
      <c r="E396" s="29" t="s">
        <v>44</v>
      </c>
      <c r="F396" s="29" t="s">
        <v>44</v>
      </c>
    </row>
    <row r="397" spans="3:6">
      <c r="C397" s="29" t="s">
        <v>44</v>
      </c>
      <c r="D397" s="30" t="s">
        <v>44</v>
      </c>
      <c r="E397" s="29" t="s">
        <v>44</v>
      </c>
      <c r="F397" s="29" t="s">
        <v>44</v>
      </c>
    </row>
    <row r="398" spans="3:6">
      <c r="C398" s="29" t="s">
        <v>44</v>
      </c>
      <c r="D398" s="30" t="s">
        <v>44</v>
      </c>
      <c r="E398" s="29" t="s">
        <v>44</v>
      </c>
      <c r="F398" s="29" t="s">
        <v>44</v>
      </c>
    </row>
    <row r="399" spans="3:6">
      <c r="C399" s="29" t="s">
        <v>44</v>
      </c>
      <c r="D399" s="30" t="s">
        <v>44</v>
      </c>
      <c r="E399" s="29" t="s">
        <v>44</v>
      </c>
      <c r="F399" s="29" t="s">
        <v>44</v>
      </c>
    </row>
    <row r="400" spans="3:6">
      <c r="C400" s="29" t="s">
        <v>44</v>
      </c>
      <c r="D400" s="30" t="s">
        <v>44</v>
      </c>
      <c r="E400" s="29" t="s">
        <v>44</v>
      </c>
      <c r="F400" s="29" t="s">
        <v>44</v>
      </c>
    </row>
    <row r="401" spans="3:6">
      <c r="C401" s="29" t="s">
        <v>44</v>
      </c>
      <c r="D401" s="30" t="s">
        <v>44</v>
      </c>
      <c r="E401" s="29" t="s">
        <v>44</v>
      </c>
      <c r="F401" s="29" t="s">
        <v>44</v>
      </c>
    </row>
    <row r="402" spans="3:6">
      <c r="C402" s="29" t="s">
        <v>44</v>
      </c>
      <c r="D402" s="30" t="s">
        <v>44</v>
      </c>
      <c r="E402" s="29" t="s">
        <v>44</v>
      </c>
      <c r="F402" s="29" t="s">
        <v>44</v>
      </c>
    </row>
    <row r="403" spans="3:6">
      <c r="C403" s="29" t="s">
        <v>44</v>
      </c>
      <c r="D403" s="30" t="s">
        <v>44</v>
      </c>
      <c r="E403" s="29" t="s">
        <v>44</v>
      </c>
      <c r="F403" s="29" t="s">
        <v>44</v>
      </c>
    </row>
    <row r="404" spans="3:6">
      <c r="C404" s="29" t="s">
        <v>44</v>
      </c>
      <c r="D404" s="30" t="s">
        <v>44</v>
      </c>
      <c r="E404" s="29" t="s">
        <v>44</v>
      </c>
      <c r="F404" s="29" t="s">
        <v>44</v>
      </c>
    </row>
    <row r="405" spans="3:6">
      <c r="C405" s="29" t="s">
        <v>44</v>
      </c>
      <c r="D405" s="30" t="s">
        <v>44</v>
      </c>
      <c r="E405" s="29" t="s">
        <v>44</v>
      </c>
      <c r="F405" s="29" t="s">
        <v>44</v>
      </c>
    </row>
    <row r="406" spans="3:6">
      <c r="C406" s="29" t="s">
        <v>44</v>
      </c>
      <c r="D406" s="30" t="s">
        <v>44</v>
      </c>
      <c r="E406" s="29" t="s">
        <v>44</v>
      </c>
      <c r="F406" s="29" t="s">
        <v>44</v>
      </c>
    </row>
    <row r="407" spans="3:6">
      <c r="C407" s="29" t="s">
        <v>44</v>
      </c>
      <c r="D407" s="30" t="s">
        <v>44</v>
      </c>
      <c r="E407" s="29" t="s">
        <v>44</v>
      </c>
      <c r="F407" s="29" t="s">
        <v>44</v>
      </c>
    </row>
    <row r="408" spans="3:6">
      <c r="C408" s="29" t="s">
        <v>44</v>
      </c>
      <c r="D408" s="30" t="s">
        <v>44</v>
      </c>
      <c r="E408" s="29" t="s">
        <v>44</v>
      </c>
      <c r="F408" s="29" t="s">
        <v>44</v>
      </c>
    </row>
    <row r="409" spans="3:6">
      <c r="C409" s="29" t="s">
        <v>44</v>
      </c>
      <c r="D409" s="30" t="s">
        <v>44</v>
      </c>
      <c r="E409" s="29" t="s">
        <v>44</v>
      </c>
      <c r="F409" s="29" t="s">
        <v>44</v>
      </c>
    </row>
    <row r="410" spans="3:6">
      <c r="C410" s="29" t="s">
        <v>44</v>
      </c>
      <c r="D410" s="30" t="s">
        <v>44</v>
      </c>
      <c r="E410" s="29" t="s">
        <v>44</v>
      </c>
      <c r="F410" s="29" t="s">
        <v>44</v>
      </c>
    </row>
    <row r="411" spans="3:6">
      <c r="C411" s="29" t="s">
        <v>44</v>
      </c>
      <c r="D411" s="30" t="s">
        <v>44</v>
      </c>
      <c r="E411" s="29" t="s">
        <v>44</v>
      </c>
      <c r="F411" s="29" t="s">
        <v>44</v>
      </c>
    </row>
    <row r="412" spans="3:6">
      <c r="C412" s="29" t="s">
        <v>44</v>
      </c>
      <c r="D412" s="30" t="s">
        <v>44</v>
      </c>
      <c r="E412" s="29" t="s">
        <v>44</v>
      </c>
      <c r="F412" s="29" t="s">
        <v>44</v>
      </c>
    </row>
    <row r="413" spans="3:6">
      <c r="C413" s="29" t="s">
        <v>44</v>
      </c>
      <c r="D413" s="30" t="s">
        <v>44</v>
      </c>
      <c r="E413" s="29" t="s">
        <v>44</v>
      </c>
      <c r="F413" s="29" t="s">
        <v>44</v>
      </c>
    </row>
    <row r="414" spans="3:6">
      <c r="C414" s="29" t="s">
        <v>44</v>
      </c>
      <c r="D414" s="30" t="s">
        <v>44</v>
      </c>
      <c r="E414" s="29" t="s">
        <v>44</v>
      </c>
      <c r="F414" s="29" t="s">
        <v>44</v>
      </c>
    </row>
    <row r="415" spans="3:6">
      <c r="C415" s="29" t="s">
        <v>44</v>
      </c>
      <c r="D415" s="30" t="s">
        <v>44</v>
      </c>
      <c r="E415" s="29" t="s">
        <v>44</v>
      </c>
      <c r="F415" s="29" t="s">
        <v>44</v>
      </c>
    </row>
    <row r="416" spans="3:6">
      <c r="C416" s="29" t="s">
        <v>44</v>
      </c>
      <c r="D416" s="30" t="s">
        <v>44</v>
      </c>
      <c r="E416" s="29" t="s">
        <v>44</v>
      </c>
      <c r="F416" s="29" t="s">
        <v>44</v>
      </c>
    </row>
    <row r="417" spans="3:6">
      <c r="C417" s="29" t="s">
        <v>44</v>
      </c>
      <c r="D417" s="30" t="s">
        <v>44</v>
      </c>
      <c r="E417" s="29" t="s">
        <v>44</v>
      </c>
      <c r="F417" s="29" t="s">
        <v>44</v>
      </c>
    </row>
    <row r="418" spans="3:6">
      <c r="C418" s="29" t="s">
        <v>44</v>
      </c>
      <c r="D418" s="30" t="s">
        <v>44</v>
      </c>
      <c r="E418" s="29" t="s">
        <v>44</v>
      </c>
      <c r="F418" s="29" t="s">
        <v>44</v>
      </c>
    </row>
    <row r="419" spans="3:6">
      <c r="C419" s="29" t="s">
        <v>44</v>
      </c>
      <c r="D419" s="30" t="s">
        <v>44</v>
      </c>
      <c r="E419" s="29" t="s">
        <v>44</v>
      </c>
      <c r="F419" s="29" t="s">
        <v>44</v>
      </c>
    </row>
    <row r="420" spans="3:6">
      <c r="C420" s="29" t="s">
        <v>44</v>
      </c>
      <c r="D420" s="30" t="s">
        <v>44</v>
      </c>
      <c r="E420" s="29" t="s">
        <v>44</v>
      </c>
      <c r="F420" s="29" t="s">
        <v>44</v>
      </c>
    </row>
    <row r="421" spans="3:6">
      <c r="C421" s="29" t="s">
        <v>44</v>
      </c>
      <c r="D421" s="30" t="s">
        <v>44</v>
      </c>
      <c r="E421" s="29" t="s">
        <v>44</v>
      </c>
      <c r="F421" s="29" t="s">
        <v>44</v>
      </c>
    </row>
    <row r="422" spans="3:6">
      <c r="C422" s="29" t="s">
        <v>44</v>
      </c>
      <c r="D422" s="30" t="s">
        <v>44</v>
      </c>
      <c r="E422" s="29" t="s">
        <v>44</v>
      </c>
      <c r="F422" s="29" t="s">
        <v>44</v>
      </c>
    </row>
    <row r="423" spans="3:6">
      <c r="C423" s="29" t="s">
        <v>44</v>
      </c>
      <c r="D423" s="30" t="s">
        <v>44</v>
      </c>
      <c r="E423" s="29" t="s">
        <v>44</v>
      </c>
      <c r="F423" s="29" t="s">
        <v>44</v>
      </c>
    </row>
    <row r="424" spans="3:6">
      <c r="C424" s="29" t="s">
        <v>44</v>
      </c>
      <c r="D424" s="30" t="s">
        <v>44</v>
      </c>
      <c r="E424" s="29" t="s">
        <v>44</v>
      </c>
      <c r="F424" s="29" t="s">
        <v>44</v>
      </c>
    </row>
    <row r="425" spans="3:6">
      <c r="C425" s="29" t="s">
        <v>44</v>
      </c>
      <c r="D425" s="30" t="s">
        <v>44</v>
      </c>
      <c r="E425" s="29" t="s">
        <v>44</v>
      </c>
      <c r="F425" s="29" t="s">
        <v>44</v>
      </c>
    </row>
    <row r="426" spans="3:6">
      <c r="C426" s="29" t="s">
        <v>44</v>
      </c>
      <c r="D426" s="30" t="s">
        <v>44</v>
      </c>
      <c r="E426" s="29" t="s">
        <v>44</v>
      </c>
      <c r="F426" s="29" t="s">
        <v>44</v>
      </c>
    </row>
    <row r="427" spans="3:6">
      <c r="C427" s="29" t="s">
        <v>44</v>
      </c>
      <c r="D427" s="30" t="s">
        <v>44</v>
      </c>
      <c r="E427" s="29" t="s">
        <v>44</v>
      </c>
      <c r="F427" s="29" t="s">
        <v>44</v>
      </c>
    </row>
    <row r="428" spans="3:6">
      <c r="C428" s="29" t="s">
        <v>44</v>
      </c>
      <c r="D428" s="30" t="s">
        <v>44</v>
      </c>
      <c r="E428" s="29" t="s">
        <v>44</v>
      </c>
      <c r="F428" s="29" t="s">
        <v>44</v>
      </c>
    </row>
    <row r="429" spans="3:6">
      <c r="C429" s="29" t="s">
        <v>44</v>
      </c>
      <c r="D429" s="30" t="s">
        <v>44</v>
      </c>
      <c r="E429" s="29" t="s">
        <v>44</v>
      </c>
      <c r="F429" s="29" t="s">
        <v>44</v>
      </c>
    </row>
    <row r="430" spans="3:6">
      <c r="C430" s="29" t="s">
        <v>44</v>
      </c>
      <c r="D430" s="30" t="s">
        <v>44</v>
      </c>
      <c r="E430" s="29" t="s">
        <v>44</v>
      </c>
      <c r="F430" s="29" t="s">
        <v>44</v>
      </c>
    </row>
    <row r="431" spans="3:6">
      <c r="C431" s="29" t="s">
        <v>44</v>
      </c>
      <c r="D431" s="30" t="s">
        <v>44</v>
      </c>
      <c r="E431" s="29" t="s">
        <v>44</v>
      </c>
      <c r="F431" s="29" t="s">
        <v>44</v>
      </c>
    </row>
    <row r="432" spans="3:6">
      <c r="C432" s="29" t="s">
        <v>44</v>
      </c>
      <c r="D432" s="30" t="s">
        <v>44</v>
      </c>
      <c r="E432" s="29" t="s">
        <v>44</v>
      </c>
      <c r="F432" s="29" t="s">
        <v>44</v>
      </c>
    </row>
    <row r="433" spans="3:6">
      <c r="C433" s="29" t="s">
        <v>44</v>
      </c>
      <c r="D433" s="30" t="s">
        <v>44</v>
      </c>
      <c r="E433" s="29" t="s">
        <v>44</v>
      </c>
      <c r="F433" s="29" t="s">
        <v>44</v>
      </c>
    </row>
    <row r="434" spans="3:6">
      <c r="C434" s="29" t="s">
        <v>44</v>
      </c>
      <c r="D434" s="30" t="s">
        <v>44</v>
      </c>
      <c r="E434" s="29" t="s">
        <v>44</v>
      </c>
      <c r="F434" s="29" t="s">
        <v>44</v>
      </c>
    </row>
    <row r="435" spans="3:6">
      <c r="C435" s="29" t="s">
        <v>44</v>
      </c>
      <c r="D435" s="30" t="s">
        <v>44</v>
      </c>
      <c r="E435" s="29" t="s">
        <v>44</v>
      </c>
      <c r="F435" s="29" t="s">
        <v>44</v>
      </c>
    </row>
    <row r="436" spans="3:6">
      <c r="C436" s="29" t="s">
        <v>44</v>
      </c>
      <c r="D436" s="30" t="s">
        <v>44</v>
      </c>
      <c r="E436" s="29" t="s">
        <v>44</v>
      </c>
      <c r="F436" s="29" t="s">
        <v>44</v>
      </c>
    </row>
    <row r="437" spans="3:6">
      <c r="C437" s="29" t="s">
        <v>44</v>
      </c>
      <c r="D437" s="30" t="s">
        <v>44</v>
      </c>
      <c r="E437" s="29" t="s">
        <v>44</v>
      </c>
      <c r="F437" s="29" t="s">
        <v>44</v>
      </c>
    </row>
    <row r="438" spans="3:6">
      <c r="C438" s="29" t="s">
        <v>44</v>
      </c>
      <c r="D438" s="30" t="s">
        <v>44</v>
      </c>
      <c r="E438" s="29" t="s">
        <v>44</v>
      </c>
      <c r="F438" s="29" t="s">
        <v>44</v>
      </c>
    </row>
    <row r="439" spans="3:6">
      <c r="C439" s="29" t="s">
        <v>44</v>
      </c>
      <c r="D439" s="30" t="s">
        <v>44</v>
      </c>
      <c r="E439" s="29" t="s">
        <v>44</v>
      </c>
      <c r="F439" s="29" t="s">
        <v>44</v>
      </c>
    </row>
    <row r="440" spans="3:6">
      <c r="C440" s="29" t="s">
        <v>44</v>
      </c>
      <c r="D440" s="30" t="s">
        <v>44</v>
      </c>
      <c r="E440" s="29" t="s">
        <v>44</v>
      </c>
      <c r="F440" s="29" t="s">
        <v>44</v>
      </c>
    </row>
    <row r="441" spans="3:6">
      <c r="C441" s="29" t="s">
        <v>44</v>
      </c>
      <c r="D441" s="30" t="s">
        <v>44</v>
      </c>
      <c r="E441" s="29" t="s">
        <v>44</v>
      </c>
      <c r="F441" s="29" t="s">
        <v>44</v>
      </c>
    </row>
    <row r="442" spans="3:6">
      <c r="C442" s="29" t="s">
        <v>44</v>
      </c>
      <c r="D442" s="30" t="s">
        <v>44</v>
      </c>
      <c r="E442" s="29" t="s">
        <v>44</v>
      </c>
      <c r="F442" s="29" t="s">
        <v>44</v>
      </c>
    </row>
    <row r="443" spans="3:6">
      <c r="C443" s="29" t="s">
        <v>44</v>
      </c>
      <c r="D443" s="30" t="s">
        <v>44</v>
      </c>
      <c r="E443" s="29" t="s">
        <v>44</v>
      </c>
      <c r="F443" s="29" t="s">
        <v>44</v>
      </c>
    </row>
    <row r="444" spans="3:6">
      <c r="C444" s="29" t="s">
        <v>44</v>
      </c>
      <c r="D444" s="30" t="s">
        <v>44</v>
      </c>
      <c r="E444" s="29" t="s">
        <v>44</v>
      </c>
      <c r="F444" s="29" t="s">
        <v>44</v>
      </c>
    </row>
    <row r="445" spans="3:6">
      <c r="C445" s="29" t="s">
        <v>44</v>
      </c>
      <c r="D445" s="30" t="s">
        <v>44</v>
      </c>
      <c r="E445" s="29" t="s">
        <v>44</v>
      </c>
      <c r="F445" s="29" t="s">
        <v>44</v>
      </c>
    </row>
    <row r="446" spans="3:6">
      <c r="C446" s="29" t="s">
        <v>44</v>
      </c>
      <c r="D446" s="30" t="s">
        <v>44</v>
      </c>
      <c r="E446" s="29" t="s">
        <v>44</v>
      </c>
      <c r="F446" s="29" t="s">
        <v>44</v>
      </c>
    </row>
    <row r="447" spans="3:6">
      <c r="C447" s="29" t="s">
        <v>44</v>
      </c>
      <c r="D447" s="30" t="s">
        <v>44</v>
      </c>
      <c r="E447" s="29" t="s">
        <v>44</v>
      </c>
      <c r="F447" s="29" t="s">
        <v>44</v>
      </c>
    </row>
    <row r="448" spans="3:6">
      <c r="C448" s="29" t="s">
        <v>44</v>
      </c>
      <c r="D448" s="30" t="s">
        <v>44</v>
      </c>
      <c r="E448" s="29" t="s">
        <v>44</v>
      </c>
      <c r="F448" s="29" t="s">
        <v>44</v>
      </c>
    </row>
    <row r="449" spans="3:6">
      <c r="C449" s="29" t="s">
        <v>44</v>
      </c>
      <c r="D449" s="30" t="s">
        <v>44</v>
      </c>
      <c r="E449" s="29" t="s">
        <v>44</v>
      </c>
      <c r="F449" s="29" t="s">
        <v>44</v>
      </c>
    </row>
    <row r="450" spans="3:6">
      <c r="C450" s="29" t="s">
        <v>44</v>
      </c>
      <c r="D450" s="30" t="s">
        <v>44</v>
      </c>
      <c r="E450" s="29" t="s">
        <v>44</v>
      </c>
      <c r="F450" s="29" t="s">
        <v>44</v>
      </c>
    </row>
    <row r="451" spans="3:6">
      <c r="C451" s="29" t="s">
        <v>44</v>
      </c>
      <c r="D451" s="30" t="s">
        <v>44</v>
      </c>
      <c r="E451" s="29" t="s">
        <v>44</v>
      </c>
      <c r="F451" s="29" t="s">
        <v>44</v>
      </c>
    </row>
    <row r="452" spans="3:6">
      <c r="C452" s="29" t="s">
        <v>44</v>
      </c>
      <c r="D452" s="30" t="s">
        <v>44</v>
      </c>
      <c r="E452" s="29" t="s">
        <v>44</v>
      </c>
      <c r="F452" s="29" t="s">
        <v>44</v>
      </c>
    </row>
    <row r="453" spans="3:6">
      <c r="C453" s="29" t="s">
        <v>44</v>
      </c>
      <c r="D453" s="30" t="s">
        <v>44</v>
      </c>
      <c r="E453" s="29" t="s">
        <v>44</v>
      </c>
      <c r="F453" s="29" t="s">
        <v>44</v>
      </c>
    </row>
    <row r="454" spans="3:6">
      <c r="C454" s="29" t="s">
        <v>44</v>
      </c>
      <c r="D454" s="30" t="s">
        <v>44</v>
      </c>
      <c r="E454" s="29" t="s">
        <v>44</v>
      </c>
      <c r="F454" s="29" t="s">
        <v>44</v>
      </c>
    </row>
    <row r="455" spans="3:6">
      <c r="C455" s="29" t="s">
        <v>44</v>
      </c>
      <c r="D455" s="30" t="s">
        <v>44</v>
      </c>
      <c r="E455" s="29" t="s">
        <v>44</v>
      </c>
      <c r="F455" s="29" t="s">
        <v>44</v>
      </c>
    </row>
    <row r="456" spans="3:6">
      <c r="C456" s="29" t="s">
        <v>44</v>
      </c>
      <c r="D456" s="30" t="s">
        <v>44</v>
      </c>
      <c r="E456" s="29" t="s">
        <v>44</v>
      </c>
      <c r="F456" s="29" t="s">
        <v>44</v>
      </c>
    </row>
    <row r="457" spans="3:6">
      <c r="C457" s="29" t="s">
        <v>44</v>
      </c>
      <c r="D457" s="30" t="s">
        <v>44</v>
      </c>
      <c r="E457" s="29" t="s">
        <v>44</v>
      </c>
      <c r="F457" s="29" t="s">
        <v>44</v>
      </c>
    </row>
    <row r="458" spans="3:6">
      <c r="C458" s="29" t="s">
        <v>44</v>
      </c>
      <c r="D458" s="30" t="s">
        <v>44</v>
      </c>
      <c r="E458" s="29" t="s">
        <v>44</v>
      </c>
      <c r="F458" s="29" t="s">
        <v>44</v>
      </c>
    </row>
    <row r="459" spans="3:6">
      <c r="C459" s="29" t="s">
        <v>44</v>
      </c>
      <c r="D459" s="30" t="s">
        <v>44</v>
      </c>
      <c r="E459" s="29" t="s">
        <v>44</v>
      </c>
      <c r="F459" s="29" t="s">
        <v>44</v>
      </c>
    </row>
    <row r="460" spans="3:6">
      <c r="C460" s="29" t="s">
        <v>44</v>
      </c>
      <c r="D460" s="30" t="s">
        <v>44</v>
      </c>
      <c r="E460" s="29" t="s">
        <v>44</v>
      </c>
      <c r="F460" s="29" t="s">
        <v>44</v>
      </c>
    </row>
    <row r="461" spans="3:6">
      <c r="C461" s="29" t="s">
        <v>44</v>
      </c>
      <c r="D461" s="30" t="s">
        <v>44</v>
      </c>
      <c r="E461" s="29" t="s">
        <v>44</v>
      </c>
      <c r="F461" s="29" t="s">
        <v>44</v>
      </c>
    </row>
    <row r="462" spans="3:6">
      <c r="C462" s="29" t="s">
        <v>44</v>
      </c>
      <c r="D462" s="30" t="s">
        <v>44</v>
      </c>
      <c r="E462" s="29" t="s">
        <v>44</v>
      </c>
      <c r="F462" s="29" t="s">
        <v>44</v>
      </c>
    </row>
    <row r="463" spans="3:6">
      <c r="C463" s="29" t="s">
        <v>44</v>
      </c>
      <c r="D463" s="30" t="s">
        <v>44</v>
      </c>
      <c r="E463" s="29" t="s">
        <v>44</v>
      </c>
      <c r="F463" s="29" t="s">
        <v>44</v>
      </c>
    </row>
    <row r="464" spans="3:6">
      <c r="C464" s="29" t="s">
        <v>44</v>
      </c>
      <c r="D464" s="30" t="s">
        <v>44</v>
      </c>
      <c r="E464" s="29" t="s">
        <v>44</v>
      </c>
      <c r="F464" s="29" t="s">
        <v>44</v>
      </c>
    </row>
    <row r="465" spans="3:6">
      <c r="C465" s="29" t="s">
        <v>44</v>
      </c>
      <c r="D465" s="30" t="s">
        <v>44</v>
      </c>
      <c r="E465" s="29" t="s">
        <v>44</v>
      </c>
      <c r="F465" s="29" t="s">
        <v>44</v>
      </c>
    </row>
    <row r="466" spans="3:6">
      <c r="C466" s="29" t="s">
        <v>44</v>
      </c>
      <c r="D466" s="30" t="s">
        <v>44</v>
      </c>
      <c r="E466" s="29" t="s">
        <v>44</v>
      </c>
      <c r="F466" s="29" t="s">
        <v>44</v>
      </c>
    </row>
    <row r="467" spans="3:6">
      <c r="C467" s="29" t="s">
        <v>44</v>
      </c>
      <c r="D467" s="30" t="s">
        <v>44</v>
      </c>
      <c r="E467" s="29" t="s">
        <v>44</v>
      </c>
      <c r="F467" s="29" t="s">
        <v>44</v>
      </c>
    </row>
    <row r="468" spans="3:6">
      <c r="C468" s="29" t="s">
        <v>44</v>
      </c>
      <c r="D468" s="30" t="s">
        <v>44</v>
      </c>
      <c r="E468" s="29" t="s">
        <v>44</v>
      </c>
      <c r="F468" s="29" t="s">
        <v>44</v>
      </c>
    </row>
    <row r="469" spans="3:6">
      <c r="C469" s="29" t="s">
        <v>44</v>
      </c>
      <c r="D469" s="30" t="s">
        <v>44</v>
      </c>
      <c r="E469" s="29" t="s">
        <v>44</v>
      </c>
      <c r="F469" s="29" t="s">
        <v>44</v>
      </c>
    </row>
    <row r="470" spans="3:6">
      <c r="C470" s="29" t="s">
        <v>44</v>
      </c>
      <c r="D470" s="30" t="s">
        <v>44</v>
      </c>
      <c r="E470" s="29" t="s">
        <v>44</v>
      </c>
      <c r="F470" s="29" t="s">
        <v>44</v>
      </c>
    </row>
    <row r="471" spans="3:6">
      <c r="C471" s="29" t="s">
        <v>44</v>
      </c>
      <c r="D471" s="30" t="s">
        <v>44</v>
      </c>
      <c r="E471" s="29" t="s">
        <v>44</v>
      </c>
      <c r="F471" s="29" t="s">
        <v>44</v>
      </c>
    </row>
    <row r="472" spans="3:6">
      <c r="C472" s="29" t="s">
        <v>44</v>
      </c>
      <c r="D472" s="30" t="s">
        <v>44</v>
      </c>
      <c r="E472" s="29" t="s">
        <v>44</v>
      </c>
      <c r="F472" s="29" t="s">
        <v>44</v>
      </c>
    </row>
    <row r="473" spans="3:6">
      <c r="C473" s="29" t="s">
        <v>44</v>
      </c>
      <c r="D473" s="30" t="s">
        <v>44</v>
      </c>
      <c r="E473" s="29" t="s">
        <v>44</v>
      </c>
      <c r="F473" s="29" t="s">
        <v>44</v>
      </c>
    </row>
    <row r="474" spans="3:6">
      <c r="C474" s="29" t="s">
        <v>44</v>
      </c>
      <c r="D474" s="30" t="s">
        <v>44</v>
      </c>
      <c r="E474" s="29" t="s">
        <v>44</v>
      </c>
      <c r="F474" s="29" t="s">
        <v>44</v>
      </c>
    </row>
    <row r="475" spans="3:6">
      <c r="C475" s="29" t="s">
        <v>44</v>
      </c>
      <c r="D475" s="30" t="s">
        <v>44</v>
      </c>
      <c r="E475" s="29" t="s">
        <v>44</v>
      </c>
      <c r="F475" s="29" t="s">
        <v>44</v>
      </c>
    </row>
    <row r="476" spans="3:6">
      <c r="C476" s="29" t="s">
        <v>44</v>
      </c>
      <c r="D476" s="30" t="s">
        <v>44</v>
      </c>
      <c r="E476" s="29" t="s">
        <v>44</v>
      </c>
      <c r="F476" s="29" t="s">
        <v>44</v>
      </c>
    </row>
  </sheetData>
  <mergeCells count="1">
    <mergeCell ref="G3:G11"/>
  </mergeCells>
  <dataValidations count="1">
    <dataValidation type="list" allowBlank="1" sqref="F3:F9975">
      <formula1>selectTypeList_1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D3:D4"/>
  <sheetViews>
    <sheetView workbookViewId="0">
      <selection activeCell="A1" sqref="A1"/>
    </sheetView>
  </sheetViews>
  <sheetFormatPr defaultColWidth="8.81538461538462" defaultRowHeight="13.95" customHeight="1" outlineLevelRow="3" outlineLevelCol="3"/>
  <sheetData>
    <row r="3" customHeight="1" spans="4:4">
      <c r="D3" s="1" t="s">
        <v>40</v>
      </c>
    </row>
    <row r="4" customHeight="1" spans="4:4">
      <c r="D4" s="1" t="s">
        <v>20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selectTypeList_1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虚拟人物</cp:lastModifiedBy>
  <dcterms:created xsi:type="dcterms:W3CDTF">2006-09-16T00:00:00Z</dcterms:created>
  <dcterms:modified xsi:type="dcterms:W3CDTF">2026-08-31T01:26:02Z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7147B1F0F7F7430C86502242690CA45A_12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