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Login" sheetId="2" r:id="rId5"/>
    <sheet state="visible" name="ESS-Editing personal details" sheetId="3" r:id="rId6"/>
    <sheet state="visible" name="ESS-Viewing Personal details" sheetId="4" r:id="rId7"/>
    <sheet state="visible" name="Adding" sheetId="5" r:id="rId8"/>
    <sheet state="visible" name="Managing " sheetId="6" r:id="rId9"/>
    <sheet state="visible" name="ESS-Emergency Contact" sheetId="7" r:id="rId10"/>
    <sheet state="visible" name="ESS-Contact Details" sheetId="8" r:id="rId11"/>
    <sheet state="visible" name="Upload photograph" sheetId="9" r:id="rId12"/>
    <sheet state="visible" name="ESS-Dependents" sheetId="10" r:id="rId13"/>
    <sheet state="visible" name="ESS-Qualifications" sheetId="11" r:id="rId14"/>
    <sheet state="visible" name="ESS-Immigration information" sheetId="12" r:id="rId15"/>
    <sheet state="visible" name="ESS-Viewing" sheetId="13" r:id="rId16"/>
    <sheet state="visible" name="Admin-User Management Module " sheetId="14" r:id="rId17"/>
    <sheet state="visible" name="Admin-Job Module" sheetId="15" r:id="rId18"/>
    <sheet state="visible" name="Admin-Organization Module" sheetId="16" r:id="rId19"/>
    <sheet state="visible" name="Admin-Qualifications Module" sheetId="17" r:id="rId20"/>
  </sheets>
  <definedNames>
    <definedName hidden="1" localSheetId="1" name="_xlnm._FilterDatabase">Login!$A$1:$J$11</definedName>
  </definedNames>
  <calcPr/>
</workbook>
</file>

<file path=xl/sharedStrings.xml><?xml version="1.0" encoding="utf-8"?>
<sst xmlns="http://schemas.openxmlformats.org/spreadsheetml/2006/main" count="2898" uniqueCount="1289">
  <si>
    <t>Project Name:</t>
  </si>
  <si>
    <t>OrangeHRM</t>
  </si>
  <si>
    <t>Delivery Date:</t>
  </si>
  <si>
    <t>27-06-2025</t>
  </si>
  <si>
    <t>Release Number:</t>
  </si>
  <si>
    <t>Designed By:</t>
  </si>
  <si>
    <t>Chrome</t>
  </si>
  <si>
    <t>Android Versions:</t>
  </si>
  <si>
    <t>iOS Versions:</t>
  </si>
  <si>
    <t>Total Number of Test Cases</t>
  </si>
  <si>
    <t>Number of Passed Test Cases:</t>
  </si>
  <si>
    <t>Number of Failed Test Cases:</t>
  </si>
  <si>
    <t>Environment:</t>
  </si>
  <si>
    <t>Test Case ID</t>
  </si>
  <si>
    <t>Summary</t>
  </si>
  <si>
    <t>Preconditions</t>
  </si>
  <si>
    <t>Test Data</t>
  </si>
  <si>
    <t>Steps to Reproduce</t>
  </si>
  <si>
    <t>Expected Result</t>
  </si>
  <si>
    <t>Actual Result</t>
  </si>
  <si>
    <t>Status</t>
  </si>
  <si>
    <t>Req. ID</t>
  </si>
  <si>
    <t>Bug. ID</t>
  </si>
  <si>
    <t>TCL_01</t>
  </si>
  <si>
    <t>Verify login with valid Admin credentials</t>
  </si>
  <si>
    <t>The user browse the OrangeHRM website</t>
  </si>
  <si>
    <t>username
password</t>
  </si>
  <si>
    <t>1.go to login page
2. Enter valid username "Admin"
3. Enter valid password "admin 123"
4. Click on Login button</t>
  </si>
  <si>
    <t xml:space="preserve">User should be redirected to admin dashborad </t>
  </si>
  <si>
    <t xml:space="preserve">The user directed to Admin dashbord </t>
  </si>
  <si>
    <t>Passed</t>
  </si>
  <si>
    <t>RQ3.1.1</t>
  </si>
  <si>
    <t>TCL_02</t>
  </si>
  <si>
    <t>Verify login with  ESS User credentials</t>
  </si>
  <si>
    <t>1.go to login page
2. Enter valid username "John Doe"
3. Enter valid password "John 123"
4. Click on Login button</t>
  </si>
  <si>
    <t>User is redirected to the ESS dashboard</t>
  </si>
  <si>
    <t>TCL_03</t>
  </si>
  <si>
    <t>Verify login with invalid username</t>
  </si>
  <si>
    <t>1.go to login page
2. Enter Invalid username " ahmed"
3. Enter valid password "admin 123"
4. Click on Login button</t>
  </si>
  <si>
    <t xml:space="preserve">User should be not redirected to admin dashborad </t>
  </si>
  <si>
    <t xml:space="preserve">
Invalid credential massege is appear
the user is not directed to admin dashbord</t>
  </si>
  <si>
    <t>Failed</t>
  </si>
  <si>
    <t>Bug1_07</t>
  </si>
  <si>
    <t>TCL_04</t>
  </si>
  <si>
    <t>Verify login with invalid password</t>
  </si>
  <si>
    <t>1.go to login page
2. Enter valid username "Admin"
3. Enter Invalid password "admin 231" 
4. Click on Login button</t>
  </si>
  <si>
    <t xml:space="preserve">Incorrect username or password massege must appear
User should be not redirected to admin dashborad </t>
  </si>
  <si>
    <t xml:space="preserve">
Invalid  credential massege is appear
the user is not directed to admin dashbord</t>
  </si>
  <si>
    <t>Bug1_08</t>
  </si>
  <si>
    <t>TCl_05</t>
  </si>
  <si>
    <t>Verify login with empty username and password</t>
  </si>
  <si>
    <t>1- Leave both fields empty 
2-Click Login</t>
  </si>
  <si>
    <t>Required is Should shown below both fields</t>
  </si>
  <si>
    <t>Required is shown below both fields</t>
  </si>
  <si>
    <t>TCL_06</t>
  </si>
  <si>
    <t>Verify login with only username</t>
  </si>
  <si>
    <t>1- Leave password field empty 
2-Click Login</t>
  </si>
  <si>
    <t>Required is Should shown below password field</t>
  </si>
  <si>
    <t>Required is shown below password field</t>
  </si>
  <si>
    <t>TCL_07</t>
  </si>
  <si>
    <t>Verify login with only password</t>
  </si>
  <si>
    <t>1- Leave username field empty 
2-Click Login</t>
  </si>
  <si>
    <t>Required is Should shown below username field</t>
  </si>
  <si>
    <t>Required is shown below username field</t>
  </si>
  <si>
    <t>TCL_08</t>
  </si>
  <si>
    <t>Verify password field is masked</t>
  </si>
  <si>
    <t xml:space="preserve">1. Enter any password
2. Observe the input field </t>
  </si>
  <si>
    <t>Password input is should be  hidden</t>
  </si>
  <si>
    <t>Password input is hidden</t>
  </si>
  <si>
    <t>TCL_09</t>
  </si>
  <si>
    <t>Verify user is redirected to login after logout</t>
  </si>
  <si>
    <t>The user log out the website</t>
  </si>
  <si>
    <t>login screen</t>
  </si>
  <si>
    <t>1. Log in
2. Click logout button
3. Observe the screen</t>
  </si>
  <si>
    <t>User is should redirected to the login page</t>
  </si>
  <si>
    <t>User is redirected to the login page</t>
  </si>
  <si>
    <t>TCL_10</t>
  </si>
  <si>
    <t>Verify login unregistered user</t>
  </si>
  <si>
    <t>1.go to login page
2. Enter unregistered username 
3. Enter  password 
4. Click on Login button</t>
  </si>
  <si>
    <t>The user is not found massage should appear</t>
  </si>
  <si>
    <t xml:space="preserve">
Invalid credentials is appear</t>
  </si>
  <si>
    <t>Bug1_09</t>
  </si>
  <si>
    <t>TCE_01</t>
  </si>
  <si>
    <t xml:space="preserve">Verify ESS user can access the Personal Details </t>
  </si>
  <si>
    <t>ESS user is logged in 
My Info module is enabled</t>
  </si>
  <si>
    <t>username:  John Doe
password:John@123</t>
  </si>
  <si>
    <t>1. Login as ESS user
2. Navigate to My Info → Personal Details</t>
  </si>
  <si>
    <t>Personal Details page should displayed</t>
  </si>
  <si>
    <t>Personal Details page is displayed</t>
  </si>
  <si>
    <t>TCE_02</t>
  </si>
  <si>
    <t>Verify ESS user can edit editable fields</t>
  </si>
  <si>
    <t>User is logged in
fields like name,gender ,and marital status are editable</t>
  </si>
  <si>
    <t>First name :Sarah
Marital status :Married
gender:Femaile</t>
  </si>
  <si>
    <t>1. Login as ESS user
2. Navigate my info =&gt; personl details
3. Update fields like Name, Gender, Marital Status
4. Click “Save”</t>
  </si>
  <si>
    <t>Changes should saved successfully</t>
  </si>
  <si>
    <t>Changes are saved successfully</t>
  </si>
  <si>
    <t>TCE_03</t>
  </si>
  <si>
    <t>Verify restricted fields are not editable</t>
  </si>
  <si>
    <t xml:space="preserve">User is on personal details page </t>
  </si>
  <si>
    <t>employee id:E001
date of birth:1995-06-15</t>
  </si>
  <si>
    <t>1. Login as ESS user
2. Navigate to Personal Details
3. Try to edit fields like Employee ID, Date of Birth</t>
  </si>
  <si>
    <t>Restricted fields should read-only</t>
  </si>
  <si>
    <t>Restricted fields is read-only</t>
  </si>
  <si>
    <t>TCE_04</t>
  </si>
  <si>
    <t>Verify mandatory fields show validation errors when cleared</t>
  </si>
  <si>
    <t xml:space="preserve">Editable fields are present </t>
  </si>
  <si>
    <t>first name:
leave blank</t>
  </si>
  <si>
    <t>1.  Navigate my info =&gt; personl details
2. Clear mandatory fields (example First Name)
3. Click “Save”</t>
  </si>
  <si>
    <t>Error message should shown like: “Required”</t>
  </si>
  <si>
    <t>Error message shown like: “Required”</t>
  </si>
  <si>
    <t>TCE_05</t>
  </si>
  <si>
    <t>Verify date of birth cannot be changed</t>
  </si>
  <si>
    <t xml:space="preserve">ESS user is logged in 
</t>
  </si>
  <si>
    <t>attempt to change date of birth 2000-01-01</t>
  </si>
  <si>
    <t>1. Try editing the Date of Birth field</t>
  </si>
  <si>
    <t>Field is should disabled or changes not saved</t>
  </si>
  <si>
    <t>Field is disabled or changes not saved</t>
  </si>
  <si>
    <t>TCE_06</t>
  </si>
  <si>
    <t>Verify system allows valid data formats only</t>
  </si>
  <si>
    <t xml:space="preserve">fields are editable </t>
  </si>
  <si>
    <t>first name:layla
last name:yousef 
marital status :Single</t>
  </si>
  <si>
    <t>1. Enter valid names, dates, IDs where allowed
2. Save</t>
  </si>
  <si>
    <t>Data should saved without errors</t>
  </si>
  <si>
    <t>Data is saved without errors</t>
  </si>
  <si>
    <t>TCE_07</t>
  </si>
  <si>
    <t>Verify error shown for invalid input</t>
  </si>
  <si>
    <t xml:space="preserve">Fields allow input </t>
  </si>
  <si>
    <t xml:space="preserve">first name :1234
last name :@@@ </t>
  </si>
  <si>
    <t xml:space="preserve">1. Enter numbers in Name field or special characters
2. Save        </t>
  </si>
  <si>
    <t>System  should shows validation error or prevents saving</t>
  </si>
  <si>
    <t xml:space="preserve">System save the information without validate </t>
  </si>
  <si>
    <t>Bug1_10</t>
  </si>
  <si>
    <t>TCE_08</t>
  </si>
  <si>
    <t>Verify changes persist after logout/login</t>
  </si>
  <si>
    <t>ESS user is logged in</t>
  </si>
  <si>
    <t>marital status change from single to married</t>
  </si>
  <si>
    <t>1. Edit details
2. Save
3. Logout
4. Login again
5. Recheck Personal Details</t>
  </si>
  <si>
    <t>All updated fields show the new saved values</t>
  </si>
  <si>
    <t>TC_01</t>
  </si>
  <si>
    <t>TC_02</t>
  </si>
  <si>
    <t xml:space="preserve">
Invalid credentials is appear</t>
  </si>
  <si>
    <t>TC_03</t>
  </si>
  <si>
    <t>1.go to login page
2. Enter Invalid username
3. Enter valid password "admin 123"
4. Click on Login button</t>
  </si>
  <si>
    <t>TC_04</t>
  </si>
  <si>
    <t>1.go to login page
2. Enter valid username "Admin"
3. Enter Invalid password 
4. Click on Login button</t>
  </si>
  <si>
    <t>TC_05</t>
  </si>
  <si>
    <t>TC_06</t>
  </si>
  <si>
    <t>TC_07</t>
  </si>
  <si>
    <t>TC_08</t>
  </si>
  <si>
    <t>TC_09</t>
  </si>
  <si>
    <t>TC_10</t>
  </si>
  <si>
    <t>TCV_01</t>
  </si>
  <si>
    <t>TCV_02</t>
  </si>
  <si>
    <t>Verify View All Displayed Fields</t>
  </si>
  <si>
    <t>ESS account is active.
	The user is logged in.
	“My Info” module is enabled and visible.</t>
  </si>
  <si>
    <t>Username: John Doe     Password: John@123</t>
  </si>
  <si>
    <t>1.Navigate to My Info &gt; Personal Details.
2.Observe the displayed fields and their content.</t>
  </si>
  <si>
    <t>All relevant fields are visible and populated correctly</t>
  </si>
  <si>
    <t>All relevant fields are visible and populated correctly.</t>
  </si>
  <si>
    <t>TCV_03</t>
  </si>
  <si>
    <t>Verify view Read-Only Fields</t>
  </si>
  <si>
    <t>System is configured to restrict editing of DOB and Employee ID.</t>
  </si>
  <si>
    <t>Employee ID: E001
Date of Birth: 1995-06-15</t>
  </si>
  <si>
    <t>1.Navigate to My Info &gt; Personal Details.
2.Try to click or change the Employee ID and Date of Birth fields.</t>
  </si>
  <si>
    <t>Fields are view-only and not editable</t>
  </si>
  <si>
    <t>TCV_04</t>
  </si>
  <si>
    <t xml:space="preserve"> Data Accuracy Validation</t>
  </si>
  <si>
    <t xml:space="preserve">The user previously updated and saved personal </t>
  </si>
  <si>
    <t xml:space="preserve">First Name: Sara
Marital Status: Married
</t>
  </si>
  <si>
    <t xml:space="preserve">1.Log in again as the same ESS user.
2. Navigate to My Info &gt; Personal Details.
3. Check values for First Name and Marital Status.
</t>
  </si>
  <si>
    <t>The data reflects the last saved input correctly.</t>
  </si>
  <si>
    <t>TCV_05</t>
  </si>
  <si>
    <t xml:space="preserve"> Unauthorized Field Access Restriction</t>
  </si>
  <si>
    <t xml:space="preserve">Salary and contract data exist in the system.
ESS permissions prevent access to salary info.
</t>
  </si>
  <si>
    <t xml:space="preserve">Salary: Confidential
Contract End Date: 2025-12-31
</t>
  </si>
  <si>
    <t xml:space="preserve">1.Navigate to My Info &gt; Personal Details.
2.Look for any salary or contract-related fields.
</t>
  </si>
  <si>
    <t>No salary or employment contract fields are visible to ESS.</t>
  </si>
  <si>
    <t>TCV_06</t>
  </si>
  <si>
    <t>Field Label Visibility and Clarity</t>
  </si>
  <si>
    <t>UI loads without issues.</t>
  </si>
  <si>
    <t xml:space="preserve">Static labels like “First Name”, “Gender”, “Marital </t>
  </si>
  <si>
    <t xml:space="preserve">1.Go to Personal Details.
2.Review field labels for spelling, clarity, and consistency.
</t>
  </si>
  <si>
    <t>All field labels are visible and clear</t>
  </si>
  <si>
    <t>TCV_07</t>
  </si>
  <si>
    <t>Cross-Browser Data Visibility</t>
  </si>
  <si>
    <t>Supported browsers installed (Chrome, Firefox, Edge).</t>
  </si>
  <si>
    <t>Valid user data previously entered.</t>
  </si>
  <si>
    <t xml:space="preserve">1.Open OrangeHRM in Chrome and login.
2.View Personal Details.
3.Repeat in Firefox and Edge.
4.Compare UI and data consistency.
</t>
  </si>
  <si>
    <t>All data is visible and consistent across browsers.</t>
  </si>
  <si>
    <t>TCV_08</t>
  </si>
  <si>
    <t>Field Alignment and Layout</t>
  </si>
  <si>
    <t>No browser zoom or plugin interference.</t>
  </si>
  <si>
    <t>Profile filled with standard information.</t>
  </si>
  <si>
    <t xml:space="preserve">1.Go to Personal Details.
2.Visually inspect alignment of fields, labels, and sections.
</t>
  </si>
  <si>
    <t>Fields are neatly aligned
 layout is responsive and readable.</t>
  </si>
  <si>
    <t>Fields are neatly aligned
layout is responsive and readable.</t>
  </si>
  <si>
    <t>TCA_01</t>
  </si>
  <si>
    <t xml:space="preserve"> Verify Add Emergency Contact
</t>
  </si>
  <si>
    <t xml:space="preserve">User is logged in with ESS role.
</t>
  </si>
  <si>
    <t xml:space="preserve">Name: Fatima Ali
Relationship: Sister
Mobile Number: 0599876543
</t>
  </si>
  <si>
    <t>1. Login as ESS user.
 2. Navigate to My Info → Emergency Contacts.
 3. Click Add.
  4. Enter Name, Relationship, and Phone Number.
  5. Click Save.</t>
  </si>
  <si>
    <t xml:space="preserve">New emergency contact is added and appears in the list.
</t>
  </si>
  <si>
    <t>New emergency contact is added and appears in the list</t>
  </si>
  <si>
    <t>TCA_02</t>
  </si>
  <si>
    <t>Ensure user can add a dependent successfully.</t>
  </si>
  <si>
    <t>ESS user has access to Dependents section.</t>
  </si>
  <si>
    <t>1.Navigate to My Info &gt; Personal Details.
 2.Observe the displayed fields and their content.</t>
  </si>
  <si>
    <t>TCA_03</t>
  </si>
  <si>
    <t>Verify work experience can be added correctly.</t>
  </si>
  <si>
    <t>ESS user is on Qualifications → Work Experience.</t>
  </si>
  <si>
    <t xml:space="preserve">Company: ABC Tech
Job Title: QA Intern
From: 2023-01-01, To: 2023-06-01
</t>
  </si>
  <si>
    <t xml:space="preserve">1.Navigate to My Info → Qualifications → Work Experience.
2.Click Add.
3.Fill out company, role, and dates.
4.Click Save.
</t>
  </si>
  <si>
    <t>Experience is added to the profile.</t>
  </si>
  <si>
    <t>TCA_04</t>
  </si>
  <si>
    <t>Ensure ESS user can add educational background.</t>
  </si>
  <si>
    <t xml:space="preserve">User can access Qualifications → Education.
</t>
  </si>
  <si>
    <t xml:space="preserve">Level: Bachelor's
Institute: Birzeit University
Major: Software Engineering
</t>
  </si>
  <si>
    <t xml:space="preserve">1.Go to My Info → Qualifications → Education.
2.Click Add.
3.Fill in education details.
4.Click Save.
</t>
  </si>
  <si>
    <t>Education appears in the list.</t>
  </si>
  <si>
    <t>TCA_05</t>
  </si>
  <si>
    <t>Verify that a skill can be added under qualifications.</t>
  </si>
  <si>
    <t xml:space="preserve">
ESS user can access My Info → Qualifications → Skills.
</t>
  </si>
  <si>
    <t xml:space="preserve">Skill: Manual Testing
Years of Experience: 2
</t>
  </si>
  <si>
    <t xml:space="preserve"> 1.Go to My Info → Qualifications → Skills.
2.Click Add.
3.Choose skill from dropdown, enter experience.
4.Click Save.
</t>
  </si>
  <si>
    <t>Skill is added and listed successfully.</t>
  </si>
  <si>
    <t>TCA_06</t>
  </si>
  <si>
    <t xml:space="preserve">Confirm language and proficiency can be added.
</t>
  </si>
  <si>
    <t>ESS user has access to Languages section.</t>
  </si>
  <si>
    <t xml:space="preserve">Language: English
Fluency: Writing, Competency: Good
</t>
  </si>
  <si>
    <t xml:space="preserve">1.Go to My Info → Qualifications → Languages.
2.Click Add.       
 3.Select language and set fluency and competency.
 4.Click Save.
</t>
  </si>
  <si>
    <t>Language appears in the list with selected levels.</t>
  </si>
  <si>
    <t>TCA_07</t>
  </si>
  <si>
    <t>Verify licenses can be added to the profile.</t>
  </si>
  <si>
    <t>ESS user has access to Qualifications → Licenses.</t>
  </si>
  <si>
    <t xml:space="preserve">License: ISTQB Foundation
License Number: QA2025-IST
Expiry Date: 2027-12-31
</t>
  </si>
  <si>
    <t xml:space="preserve">1. Go to My Info → Qualifications → Licenses.
2. Click Add.
3.Enter license details.
4.Click Save.
</t>
  </si>
  <si>
    <t>License is saved and displayed.</t>
  </si>
  <si>
    <t xml:space="preserve">License is saved and displayed.
</t>
  </si>
  <si>
    <t>TCA_08</t>
  </si>
  <si>
    <t>Verify that memberships can be added correctly.</t>
  </si>
  <si>
    <t>ESS user is on My Info → Memberships.</t>
  </si>
  <si>
    <t>Membership: QA Community Club</t>
  </si>
  <si>
    <t xml:space="preserve">1.Navigate to My Info → Memberships.
2.Click Add.
3.Fill in the membership name and fee.
4.Click Save.
.
</t>
  </si>
  <si>
    <t>Membership is added and visible in the list.</t>
  </si>
  <si>
    <t xml:space="preserve">Membership is added and visible in the list.
</t>
  </si>
  <si>
    <t>TCM_01</t>
  </si>
  <si>
    <t xml:space="preserve">Verify ESS user can edit a previously added emergency contact.
</t>
  </si>
  <si>
    <t xml:space="preserve">At least one emergency contact is already added.
</t>
  </si>
  <si>
    <t xml:space="preserve">Existing Name: Fatima Ali
Updated Relationship: Cousin
</t>
  </si>
  <si>
    <t xml:space="preserve">1.Login as ESS user.
2.Navigate to My Info → Emergency Contacts.
3.Click Edit next to the contact.
4.Change Relationship to Cousin.
5.Click Save.
</t>
  </si>
  <si>
    <t>The updated information is saved and displayed.</t>
  </si>
  <si>
    <t>TCM_02</t>
  </si>
  <si>
    <t xml:space="preserve"> Verify that ESS user can delete an emergency contact.
</t>
  </si>
  <si>
    <t>Contact exists in the list.</t>
  </si>
  <si>
    <t xml:space="preserve">Contact Name: Fatima Ali
</t>
  </si>
  <si>
    <t xml:space="preserve">1.Go to My Info → Emergency Contacts.
2.Select the checkbox beside the contact.
3.Click Delete.
4.Confirm deletion.
</t>
  </si>
  <si>
    <t>The contact is removed from the list.</t>
  </si>
  <si>
    <t>TCM_03</t>
  </si>
  <si>
    <t xml:space="preserve"> Ensure user can delete multiple dependents at once.</t>
  </si>
  <si>
    <t>At least two dependents are added.</t>
  </si>
  <si>
    <t>Dependent Names: Yousef, Lina</t>
  </si>
  <si>
    <t xml:space="preserve">1.Go to My Info → Dependents.
2.Select checkboxes for both dependents.
3.Click Delete Selected.
4.Confirm deletion.
</t>
  </si>
  <si>
    <t>Both dependents are deleted from the list.</t>
  </si>
  <si>
    <t>TCM_04</t>
  </si>
  <si>
    <t>Verify user can edit a work experience entry.</t>
  </si>
  <si>
    <t>User has previously added work experience.</t>
  </si>
  <si>
    <t xml:space="preserve">Old Job Title: QA Intern
New Title: QA Trainee
</t>
  </si>
  <si>
    <t xml:space="preserve">1.Navigate to My Info → Qualifications → Work Experience.
2.Click Edit next to the job.
3.Update title to QA Trainee.
4.Click Save.
</t>
  </si>
  <si>
    <t>Changes are saved and reflected in the list.</t>
  </si>
  <si>
    <t xml:space="preserve">Changes are saved and reflected in the list.
</t>
  </si>
  <si>
    <t>TCM_05</t>
  </si>
  <si>
    <t xml:space="preserve"> Verify a user can remove an added skill.
.</t>
  </si>
  <si>
    <t xml:space="preserve">
A skill is already added.
</t>
  </si>
  <si>
    <t xml:space="preserve">
Skill: Manual Testing
</t>
  </si>
  <si>
    <t xml:space="preserve">1.Go to My Info → Qualifications → Skills.
2.Select checkbox next to the skill.
3.Click Delete.
4.Confirm the deletion.
</t>
  </si>
  <si>
    <t>The skill is deleted and no longer appears in the list.</t>
  </si>
  <si>
    <t xml:space="preserve">The skill is deleted and no longer appears in the list.
</t>
  </si>
  <si>
    <t>TCM_06</t>
  </si>
  <si>
    <t>Verify ESS user can update education information.</t>
  </si>
  <si>
    <t>Education record exists.</t>
  </si>
  <si>
    <t xml:space="preserve">School: Birzeit University
Major: change from Software Engineering to Computer Science
</t>
  </si>
  <si>
    <t xml:space="preserve">1.Navigate to My Info → Qualifications → Education.
2.Click Edit.
3.Update major.
4.Click Save.
</t>
  </si>
  <si>
    <t>Updated major is saved and listed correctly.</t>
  </si>
  <si>
    <t>TCM_07</t>
  </si>
  <si>
    <t xml:space="preserve"> Ensure user can upload and delete attachments for a membership.</t>
  </si>
  <si>
    <t>Membership entry exists.</t>
  </si>
  <si>
    <t>File: membership_certificate.pdf (500KB)</t>
  </si>
  <si>
    <t xml:space="preserve">1.Go to My Info → Memberships.
2.Click Add Attachment.
3.Upload the file.
4.Click Save.
5.Then click Delete on the attachment.
</t>
  </si>
  <si>
    <t>Attachment is added and then deleted as expected.</t>
  </si>
  <si>
    <t>TCM_08</t>
  </si>
  <si>
    <t xml:space="preserve"> Ensure appropriate message is shown when no entries exist.</t>
  </si>
  <si>
    <t xml:space="preserve">Section has no data (e.g., no languages added).
</t>
  </si>
  <si>
    <t xml:space="preserve">None
</t>
  </si>
  <si>
    <t xml:space="preserve">1.Navigate to My Info → Qualifications → Languages.
2.Observe the screen if no languages are added.
</t>
  </si>
  <si>
    <t>Message like “No records found” is shown.</t>
  </si>
  <si>
    <t>TCEM_01</t>
  </si>
  <si>
    <t>-Verify view Emergency Contact in My Info" as an ESS user</t>
  </si>
  <si>
    <t>-User should Login</t>
  </si>
  <si>
    <t xml:space="preserve">1.Click My Info  </t>
  </si>
  <si>
    <t>Emergency Contact section viewed on the personal column</t>
  </si>
  <si>
    <t xml:space="preserve">3.1.4 </t>
  </si>
  <si>
    <t xml:space="preserve"> 2.View Emergency Contact</t>
  </si>
  <si>
    <t>TCEM_02</t>
  </si>
  <si>
    <t xml:space="preserve">-Verify Add Assigned Emergency Contacts with valid data
</t>
  </si>
  <si>
    <t xml:space="preserve"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Emergency Contact </t>
  </si>
  <si>
    <t>1.Click 'Add' button</t>
  </si>
  <si>
    <t>-Succes Add Emergency Contact                               -Sucess message appear</t>
  </si>
  <si>
    <t>Hana</t>
  </si>
  <si>
    <t xml:space="preserve"> 2.Enter Name</t>
  </si>
  <si>
    <t>Sister</t>
  </si>
  <si>
    <t>3. Enter Relationship</t>
  </si>
  <si>
    <t>4.Enter Mobile number</t>
  </si>
  <si>
    <t>5.Click 'Save'</t>
  </si>
  <si>
    <t>TCEM_03</t>
  </si>
  <si>
    <t xml:space="preserve">-Verify Edit an existing Emergency Contact Functionality
</t>
  </si>
  <si>
    <t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Emergency Contact t</t>
  </si>
  <si>
    <t>1.Click Edit icon beside target Contact in Record list</t>
  </si>
  <si>
    <t>-Succes Edit Emergency Contact                               -Sucess message appear</t>
  </si>
  <si>
    <t>Lana</t>
  </si>
  <si>
    <t xml:space="preserve"> 2.Edit Name</t>
  </si>
  <si>
    <t>3. Edit Mobile number</t>
  </si>
  <si>
    <t>4.Enter Work number</t>
  </si>
  <si>
    <t>TCEM_04</t>
  </si>
  <si>
    <t>-Verify Delete an existing Emergency Contact Functionality</t>
  </si>
  <si>
    <t>1.Click Delete icon beside target Contact in Record list</t>
  </si>
  <si>
    <t>-Succes Delete Emergency Contact                               -Sucess message appear   -Emergency Contact Deleted</t>
  </si>
  <si>
    <t xml:space="preserve"> 2.Click 'Yes I'm Sure'</t>
  </si>
  <si>
    <t>TCEM_05</t>
  </si>
  <si>
    <t>-Verify Delete multiple existing Emergency Contact at the same time</t>
  </si>
  <si>
    <t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Emergency Contact                                                                                                                                    -Multiple Records added to Emergency Contact</t>
  </si>
  <si>
    <t>1.Select Multiple Record</t>
  </si>
  <si>
    <t>TCEM_06</t>
  </si>
  <si>
    <t>-Verify Add Attachment Functionality</t>
  </si>
  <si>
    <t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Emergency Contact</t>
  </si>
  <si>
    <t xml:space="preserve">1.Click 'Add'  Attachment </t>
  </si>
  <si>
    <t>-File Attached Sucessfully</t>
  </si>
  <si>
    <t xml:space="preserve"> 2.Select File &lt;= 1MB</t>
  </si>
  <si>
    <t>TCEM_07</t>
  </si>
  <si>
    <t>-Verify no. of Records in Assigned Emergency Contacts is correct</t>
  </si>
  <si>
    <t xml:space="preserve"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Emergency Contact                             </t>
  </si>
  <si>
    <t xml:space="preserve">1.View no. Recordes </t>
  </si>
  <si>
    <t>-no of Recordes is correct according to recordes added</t>
  </si>
  <si>
    <t>TCEM_08</t>
  </si>
  <si>
    <t>-Verify no. of Records in Attachment is correct</t>
  </si>
  <si>
    <t>TCEM_09</t>
  </si>
  <si>
    <t>-Verify Add Assigned Emergency Contacts by leaving required fields blank</t>
  </si>
  <si>
    <t xml:space="preserve">1.Click 'Add' button </t>
  </si>
  <si>
    <t>-failed submit process                   -Validation Message appear for required Fields</t>
  </si>
  <si>
    <t>2.Click 'Save' button</t>
  </si>
  <si>
    <t>TCEM_10</t>
  </si>
  <si>
    <t>-Verify Add Assigned Emergency Contacts by submit the form by click on cancel button</t>
  </si>
  <si>
    <t>-Emergency Contact does not added</t>
  </si>
  <si>
    <t>Yara</t>
  </si>
  <si>
    <t>2.Enter Name</t>
  </si>
  <si>
    <t>Friend</t>
  </si>
  <si>
    <t>3.Enter Relationship</t>
  </si>
  <si>
    <t>4.Enter Telephone number</t>
  </si>
  <si>
    <t>5.Click 'Cancel'</t>
  </si>
  <si>
    <t>TCEM_11</t>
  </si>
  <si>
    <t>-Verify Add Attachment by submit the form by click on cancel button</t>
  </si>
  <si>
    <t>-Attachment does not added</t>
  </si>
  <si>
    <t>2.Select File &lt;=1MB</t>
  </si>
  <si>
    <t>TCEM_12</t>
  </si>
  <si>
    <t>-Verify upload attachment size up to 1MB</t>
  </si>
  <si>
    <t>-Failed File Attachment</t>
  </si>
  <si>
    <t xml:space="preserve"> 2.Select File &gt; 1MB</t>
  </si>
  <si>
    <t>TCEM_13</t>
  </si>
  <si>
    <t>-Verify Add Emergecny contact by Enter symbols in name Field</t>
  </si>
  <si>
    <t>-Validation Error message appear 'only Alphabtics'                         -contact does not added</t>
  </si>
  <si>
    <t>-Succes Add Emergency Contact                               --Sucess message appear</t>
  </si>
  <si>
    <t>Bug1.01</t>
  </si>
  <si>
    <t>$$$$$$$</t>
  </si>
  <si>
    <t>TCEM_14</t>
  </si>
  <si>
    <t>-Verify Add Emergecny contact by Enter symbols in Relationship Field</t>
  </si>
  <si>
    <t>Bug1.02</t>
  </si>
  <si>
    <t>TCEM_15</t>
  </si>
  <si>
    <t>-Verify Add Emergecny contact by Enter symbols in Home telephone Field</t>
  </si>
  <si>
    <t>-Validation Error message appear 'Allows numbers and only + - / ( )'                         -contact does not added</t>
  </si>
  <si>
    <t>$$$$$$</t>
  </si>
  <si>
    <t>4.Enter Home Telephone number</t>
  </si>
  <si>
    <t>TCEM_16</t>
  </si>
  <si>
    <t>-Verify Add Emergecny contact by Enter symbols in Mobile Field</t>
  </si>
  <si>
    <t>TCEM_17</t>
  </si>
  <si>
    <t>-Verify Add Emergecny contact by Enter symbols in Work telephone Field</t>
  </si>
  <si>
    <t>4.Enter Work Telephone number</t>
  </si>
  <si>
    <t>TCC_01</t>
  </si>
  <si>
    <t>-Verify Edit Country by select the country from drop down menu</t>
  </si>
  <si>
    <t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Contact details</t>
  </si>
  <si>
    <t>-Select Country</t>
  </si>
  <si>
    <t>-Country edited sucessfullly                        -sucess message appear</t>
  </si>
  <si>
    <t xml:space="preserve">3.1.3 </t>
  </si>
  <si>
    <t>-Click Save</t>
  </si>
  <si>
    <t>TCC_02</t>
  </si>
  <si>
    <t>Egypt</t>
  </si>
  <si>
    <t>-Data Edited Sucessfully                      -sucess message appear</t>
  </si>
  <si>
    <t>-Data Edited Sucessfully                        -sucess message appear</t>
  </si>
  <si>
    <t>new cairo</t>
  </si>
  <si>
    <t xml:space="preserve">-Enter Street 1 </t>
  </si>
  <si>
    <t>-Enter Street 2</t>
  </si>
  <si>
    <t>Cairo</t>
  </si>
  <si>
    <t>-Entry City/Town</t>
  </si>
  <si>
    <t xml:space="preserve">-Enter ZIP Code </t>
  </si>
  <si>
    <t>-Enter Home Telephone</t>
  </si>
  <si>
    <t>-Enter mobile</t>
  </si>
  <si>
    <t>-Enter Work Telephone</t>
  </si>
  <si>
    <t>work@gmail.com</t>
  </si>
  <si>
    <t>-Enter Work Email</t>
  </si>
  <si>
    <t>work2@gmail.com</t>
  </si>
  <si>
    <t>-Enter other Email</t>
  </si>
  <si>
    <t>TCC_03</t>
  </si>
  <si>
    <t>-Verify Enter more than 25 character in Home Telephone Field</t>
  </si>
  <si>
    <t>01005678453621756498736542</t>
  </si>
  <si>
    <t>-Enter 26 character in Home Telephone Field</t>
  </si>
  <si>
    <t>-Error Validation message appear 'Should not exceed 25 characters'                        --number does not edited</t>
  </si>
  <si>
    <t>TCC_04</t>
  </si>
  <si>
    <t>-Verify Enter more than 25 character in Mobile Telephone Field</t>
  </si>
  <si>
    <t>-Enter 26 character in Mobile Field</t>
  </si>
  <si>
    <t>TCC_05</t>
  </si>
  <si>
    <t>-Verify Enter more than 25 character in Work Telephone Field</t>
  </si>
  <si>
    <t>-Enter 26 character in Work Telephone Field</t>
  </si>
  <si>
    <t>-Error Validation message appear 'Should not exceed 25 characters'                        -number does not edited</t>
  </si>
  <si>
    <t>TCC_06</t>
  </si>
  <si>
    <t>-Verify Enter invalid Email Format in Work Email Field</t>
  </si>
  <si>
    <t>mmmmmmmmmm</t>
  </si>
  <si>
    <t>-Enter invalid email format</t>
  </si>
  <si>
    <t>-Error Validation message appear 'Expected format: admin@example.com'                        -Email does not edited</t>
  </si>
  <si>
    <t>TCC_07</t>
  </si>
  <si>
    <t>Verify Enter invalid Email Format in other Email Field</t>
  </si>
  <si>
    <t>TCC_08</t>
  </si>
  <si>
    <t>3.1.3</t>
  </si>
  <si>
    <t>TCC_09</t>
  </si>
  <si>
    <t>-Verify Submit add attachemnt by click on 'cancel' Button</t>
  </si>
  <si>
    <t xml:space="preserve"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Contact details                         </t>
  </si>
  <si>
    <t>1.Enter data in fields</t>
  </si>
  <si>
    <t>TCC_10</t>
  </si>
  <si>
    <t>-Verify Enter more than 10 character in ZIP Code  Field</t>
  </si>
  <si>
    <t>-Enter more than 10 character in ZIP Code field</t>
  </si>
  <si>
    <t>-Error Validation message appear 'Should not exceed 10 characters'                        -ZIP Code does not edited</t>
  </si>
  <si>
    <t xml:space="preserve">TCC_11
</t>
  </si>
  <si>
    <t>Verify submit Contact details form by leaving all fileds blank</t>
  </si>
  <si>
    <t>-Leave all fields blank</t>
  </si>
  <si>
    <t xml:space="preserve">-Error Validation message appear </t>
  </si>
  <si>
    <t>Form submited successfully</t>
  </si>
  <si>
    <t>Bug1_06</t>
  </si>
  <si>
    <t>TCU_01</t>
  </si>
  <si>
    <t>Verify user can upload a valid image (JPG, PNG, ≤ 1MB)</t>
  </si>
  <si>
    <t>User is logged in and on My Info → Personal Details page</t>
  </si>
  <si>
    <t>File: profile.jpg, Size: 500KB, Type: .jpg</t>
  </si>
  <si>
    <t xml:space="preserve">1.Login to OrangeHRM as an ESS user.
2.Navigate to My Info → Personal Details.
3.Click to avatar
4.Choose a valid .jpg image file (e.g., 500KB).
5.Click Save.
</t>
  </si>
  <si>
    <t>Image is uploaded and displayed in the profile photo section</t>
  </si>
  <si>
    <t xml:space="preserve">3.1.2 </t>
  </si>
  <si>
    <t>TCU_02</t>
  </si>
  <si>
    <t>Verify system rejects files larger than allowed size</t>
  </si>
  <si>
    <t>File: large_photo.jpg, Size: 2MB</t>
  </si>
  <si>
    <t xml:space="preserve">1.Login to OrangeHRM as an ESS user.
2.Navigate to My Info → Personal Details.
3.Click to avatar
4.Choose a invalid .jpg image file larger than 1mb.
5.Click Save.
</t>
  </si>
  <si>
    <t xml:space="preserve">Error message: “File size must be less than 1MB”
</t>
  </si>
  <si>
    <t>Error message: “File size must be less than 1MB”</t>
  </si>
  <si>
    <t>TCU_03</t>
  </si>
  <si>
    <t>Ensure system rejects non-image formats</t>
  </si>
  <si>
    <t>File: profile.exe, Type: .exe</t>
  </si>
  <si>
    <t xml:space="preserve">1.Login to OrangeHRM as an ESS user.
2.Navigate to My Info → Personal Details.
3.Click to avatar
4.Choose a invalid .exe image file 
5.Click Save.
</t>
  </si>
  <si>
    <t>Error message: “Invalid file format”</t>
  </si>
  <si>
    <t>TCU_04</t>
  </si>
  <si>
    <t>Confirm system accepts PNG format</t>
  </si>
  <si>
    <t xml:space="preserve">File: profile_pic.png, Size: 800KB
</t>
  </si>
  <si>
    <t xml:space="preserve">1.Login to OrangeHRM as an ESS user.
2.Navigate to My Info → Personal Details.
3.Click to avatar
4.Choose a valid .png image file 
5.Click Save.
</t>
  </si>
  <si>
    <t>TCU_05</t>
  </si>
  <si>
    <t>Ensure user can cancel upload before saving</t>
  </si>
  <si>
    <t>Click 'Cancel' during upload</t>
  </si>
  <si>
    <t xml:space="preserve">
1.Navigate to My Info → Personal Details.
3.Click to avatar
4.Choose a valid .jpg image file (e.g., 500KB).
5.Click  cance;</t>
  </si>
  <si>
    <t>Previous image still and not changed</t>
  </si>
  <si>
    <t>The uploading is canceled</t>
  </si>
  <si>
    <t>TCU_06</t>
  </si>
  <si>
    <t>Confirm system allows replacing existing image</t>
  </si>
  <si>
    <t>A photo is already uploaded</t>
  </si>
  <si>
    <t>Same file re-uploaded</t>
  </si>
  <si>
    <t xml:space="preserve">
1.Navigate to My Info → Personal Details.
3.Click to avatar
4.Choose a valid .jpg image file (e.g., 500KB).
5.Click  save.
</t>
  </si>
  <si>
    <t>New image replaces the previous one without error</t>
  </si>
  <si>
    <t>TCU_07</t>
  </si>
  <si>
    <t>Handle empty or corrupt file gracefully</t>
  </si>
  <si>
    <t xml:space="preserve">empty file </t>
  </si>
  <si>
    <t xml:space="preserve">
1.Navigate to My Info → Personal Details.
3.Click to avatar
4.Choose a empty file
5.Click  save
</t>
  </si>
  <si>
    <t>TCD1_01</t>
  </si>
  <si>
    <t>-Verify add dependent by adding valid Name and Relationship</t>
  </si>
  <si>
    <t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Dependents</t>
  </si>
  <si>
    <t>1.Enter Name</t>
  </si>
  <si>
    <t>-dependents add sucessfully                                         -Sucess message appear</t>
  </si>
  <si>
    <t xml:space="preserve">3.1.5  </t>
  </si>
  <si>
    <t>Child</t>
  </si>
  <si>
    <t>2.Select Relationship</t>
  </si>
  <si>
    <t>22-06-2002</t>
  </si>
  <si>
    <t>3.Enter Date of Birth</t>
  </si>
  <si>
    <t>4.Click Save</t>
  </si>
  <si>
    <t>TCD1_02</t>
  </si>
  <si>
    <t>-Verify add dependent by adding valid Name and other Relationship</t>
  </si>
  <si>
    <t>Other</t>
  </si>
  <si>
    <t>3.Enter Please Specify
Relationship</t>
  </si>
  <si>
    <t>TCD1_03</t>
  </si>
  <si>
    <t xml:space="preserve"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Dependents   </t>
  </si>
  <si>
    <t>3.1.5</t>
  </si>
  <si>
    <t>TCD1_04</t>
  </si>
  <si>
    <t>-Verify Edit an Dependent</t>
  </si>
  <si>
    <t xml:space="preserve"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Dependents </t>
  </si>
  <si>
    <t>1.Click Edit icon beside target Dependent in Record list</t>
  </si>
  <si>
    <t>-Succes Edit                       -Sucess message appear</t>
  </si>
  <si>
    <t>-Succes Edit                      -Sucess message appear</t>
  </si>
  <si>
    <t>3. Edit Reltionship</t>
  </si>
  <si>
    <t>23-12-2000</t>
  </si>
  <si>
    <t>4.Edit Date of birth</t>
  </si>
  <si>
    <t>TCD1_05</t>
  </si>
  <si>
    <t>-Verify Delete an existing dependent Functionality</t>
  </si>
  <si>
    <t>1.Click Delete icon beside target dependent in Record list</t>
  </si>
  <si>
    <t>-Succes Delete dependent Record                              -Sucess message appear   -dependents Deleted</t>
  </si>
  <si>
    <t>TCD1_06</t>
  </si>
  <si>
    <t>-Verify Delete multiple existing Dependent at the same time</t>
  </si>
  <si>
    <t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Dependents                                                                                                                                 -Multiple Records added to Dependents</t>
  </si>
  <si>
    <t xml:space="preserve">-Succes Delete multiple record                             -Sucess message appear   </t>
  </si>
  <si>
    <t>TCD1_07</t>
  </si>
  <si>
    <t>-Verify Delete an existing attachment Functionality</t>
  </si>
  <si>
    <t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Dependents      -attachment uploaded</t>
  </si>
  <si>
    <t>1.Click Delete icon beside target attachment in Record list</t>
  </si>
  <si>
    <t>-Succes Delete attachment Record                              -Sucess message appear   -attachment Deleted</t>
  </si>
  <si>
    <t>TCD1_08</t>
  </si>
  <si>
    <t>-Verify Edit an existing attachment Functionality</t>
  </si>
  <si>
    <t>1.Click Edit icon beside target attachment in Record list</t>
  </si>
  <si>
    <t>-Succes Edit attachment Record                              -Sucess message appear   -attachment Edited</t>
  </si>
  <si>
    <t>2.upload file</t>
  </si>
  <si>
    <t>3.Click Save</t>
  </si>
  <si>
    <t>TCD1_09</t>
  </si>
  <si>
    <t>-Verify Download an existing attachment Functionality</t>
  </si>
  <si>
    <t>1.Click Download icon beside target attachment in Record list</t>
  </si>
  <si>
    <t>-attachment download sucessfully</t>
  </si>
  <si>
    <t>TCD1_10</t>
  </si>
  <si>
    <t>-Verify no. of Records in dependents record is correct</t>
  </si>
  <si>
    <t xml:space="preserve"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Dependents    </t>
  </si>
  <si>
    <t>TCD1_11</t>
  </si>
  <si>
    <t>-Verify no. of Records in attachment record is correct</t>
  </si>
  <si>
    <t>TCD1_12</t>
  </si>
  <si>
    <t>-Verify Add Dependents by leaving required fields blank</t>
  </si>
  <si>
    <t>TCD1_13</t>
  </si>
  <si>
    <t>-Verify Add Dependents by submit the form by click on cancel button</t>
  </si>
  <si>
    <t>-Dependents does not added</t>
  </si>
  <si>
    <t>child</t>
  </si>
  <si>
    <t>3.Select Relationship</t>
  </si>
  <si>
    <t>25-06-2020</t>
  </si>
  <si>
    <t>4.Enter Date of Birth</t>
  </si>
  <si>
    <t>TCD1_14</t>
  </si>
  <si>
    <t>TCD1_15</t>
  </si>
  <si>
    <t xml:space="preserve">-Verify add dependent by adding invalid Name </t>
  </si>
  <si>
    <t>$$$$</t>
  </si>
  <si>
    <t>-Error message appear         -dependent does not added</t>
  </si>
  <si>
    <t>Bug1_03</t>
  </si>
  <si>
    <t>TCD1_16</t>
  </si>
  <si>
    <t>-Verify add dependent by adding invalid Relationship</t>
  </si>
  <si>
    <t>Bug1_04</t>
  </si>
  <si>
    <t>other</t>
  </si>
  <si>
    <t>3.Enter please specify</t>
  </si>
  <si>
    <t>5.Click Save</t>
  </si>
  <si>
    <t>TCD1_17</t>
  </si>
  <si>
    <t>-Verify add dependent by adding invalid Date of birth</t>
  </si>
  <si>
    <t>Bug1_05</t>
  </si>
  <si>
    <t xml:space="preserve">3.Enter Date of Birth in future </t>
  </si>
  <si>
    <t>TCQ_01</t>
  </si>
  <si>
    <t>-Verify add Work Experience by enter valid data</t>
  </si>
  <si>
    <t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Qualification</t>
  </si>
  <si>
    <t>Axsos</t>
  </si>
  <si>
    <t>1.Enter Company</t>
  </si>
  <si>
    <t>-work Experiance added Successfully               -Sucess message appear</t>
  </si>
  <si>
    <t>-work Experiance added Successfully                              -Sucess message appear</t>
  </si>
  <si>
    <t>3.1.10</t>
  </si>
  <si>
    <t>QA</t>
  </si>
  <si>
    <t>2.Enter Job Title</t>
  </si>
  <si>
    <t>26-06-2020</t>
  </si>
  <si>
    <t>3.Enter From Date</t>
  </si>
  <si>
    <t>26-06-2025</t>
  </si>
  <si>
    <t>4.Enter to Date</t>
  </si>
  <si>
    <t>TCQ_02</t>
  </si>
  <si>
    <t>-Verify add Education by enter valid data</t>
  </si>
  <si>
    <t>Bachelors degree</t>
  </si>
  <si>
    <t>1.Select Level</t>
  </si>
  <si>
    <t>-Education added Successfully               -Sucess message appear</t>
  </si>
  <si>
    <t>-Education  added Successfully                              -Sucess message appear</t>
  </si>
  <si>
    <t>Alazhar university</t>
  </si>
  <si>
    <t>2.Enter Institute</t>
  </si>
  <si>
    <t>Faculty of Engineering &amp; IT</t>
  </si>
  <si>
    <t xml:space="preserve">3.Enter Major/Specialization
</t>
  </si>
  <si>
    <t>4.Enter Year</t>
  </si>
  <si>
    <t>5.Enter GPA</t>
  </si>
  <si>
    <t>6.Select Start date</t>
  </si>
  <si>
    <t>26-08-2025</t>
  </si>
  <si>
    <t>7.Select End date</t>
  </si>
  <si>
    <t>TCQ_03</t>
  </si>
  <si>
    <t>-Verify add Skill by enter valid data</t>
  </si>
  <si>
    <t>Java</t>
  </si>
  <si>
    <t>1.Select Skill</t>
  </si>
  <si>
    <t>-Skill   added Successfully               -Sucess message appear</t>
  </si>
  <si>
    <t>-Skill added Successfully                              -Sucess message appear</t>
  </si>
  <si>
    <t>2.Enter Years of Experience</t>
  </si>
  <si>
    <t>TCQ_04</t>
  </si>
  <si>
    <t>-Verify add Language by enter valid data</t>
  </si>
  <si>
    <t>English</t>
  </si>
  <si>
    <t>1.Select Language</t>
  </si>
  <si>
    <t>-Language added Successfully               -Sucess message appear</t>
  </si>
  <si>
    <t>-Language added Successfully                              -Sucess message appear</t>
  </si>
  <si>
    <t>Writing</t>
  </si>
  <si>
    <t>2.Select Fleunce</t>
  </si>
  <si>
    <t>Good</t>
  </si>
  <si>
    <t>3.Select Competency</t>
  </si>
  <si>
    <t>TCQ_05</t>
  </si>
  <si>
    <t>-Verify add License by enter valid data</t>
  </si>
  <si>
    <t>CCNA</t>
  </si>
  <si>
    <t>1.Select License type</t>
  </si>
  <si>
    <t>-License added Successfully               -Sucess message appear</t>
  </si>
  <si>
    <t>2.Enter License number</t>
  </si>
  <si>
    <t>26-06-2024</t>
  </si>
  <si>
    <t>3.Select Issued date</t>
  </si>
  <si>
    <t>3.Select Expiry date</t>
  </si>
  <si>
    <t>TCQ_06</t>
  </si>
  <si>
    <t xml:space="preserve"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Qualification </t>
  </si>
  <si>
    <t>TCQ_07</t>
  </si>
  <si>
    <t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Qualification -attachment uploaded</t>
  </si>
  <si>
    <t>TCQ_08</t>
  </si>
  <si>
    <t>TCQ_09</t>
  </si>
  <si>
    <t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Immigration -attachment uploaded</t>
  </si>
  <si>
    <t>TCQ_10</t>
  </si>
  <si>
    <t>TCQ_11</t>
  </si>
  <si>
    <t>-Verify Delete multiple existing Qualification at the same time</t>
  </si>
  <si>
    <t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Qualification                                                                                                                                    -Multiple Records added to Qualification</t>
  </si>
  <si>
    <t>-Succes Delete Qualification                               -Sucess message appear   -Qualification Deleted</t>
  </si>
  <si>
    <t>-Verify Delete Functionality</t>
  </si>
  <si>
    <t>1.Click Delete icon beside target Record in Record list</t>
  </si>
  <si>
    <t>-Succes DeleteRecord                              -Sucess message appear   -Record Deleted</t>
  </si>
  <si>
    <t>-Verify Edit Functionality</t>
  </si>
  <si>
    <t>1.Click Edit icon beside target Record in Record list</t>
  </si>
  <si>
    <t>-Succes Edit Record                              -Sucess message appear   -Record Edited</t>
  </si>
  <si>
    <t>-Verify add Work Experience by leave required fields blank</t>
  </si>
  <si>
    <t>-Failed Add work Experience                             -Error validation Message appear</t>
  </si>
  <si>
    <t>2.Leave Reuired Field blank</t>
  </si>
  <si>
    <t>-Verify add Education by leave required fields blank</t>
  </si>
  <si>
    <t>-Failed Add Education                           -Error validation Message appear</t>
  </si>
  <si>
    <t>-Failed Add Education                             -Error validation Message appear</t>
  </si>
  <si>
    <t>-Verify add Skills by leave required fields blank</t>
  </si>
  <si>
    <t>-Failed Add Skills                             -Error validation Message appear</t>
  </si>
  <si>
    <t>-Verify add Language by leave required fields blank</t>
  </si>
  <si>
    <t>-Failed add Language                             -Error validation Message appear</t>
  </si>
  <si>
    <t>-Verify add License by leave required fields blank</t>
  </si>
  <si>
    <t>-Failed add License                              -Error validation Message appear</t>
  </si>
  <si>
    <t>-Failed Add License                            -Error validation Message appear</t>
  </si>
  <si>
    <t>-Verify add Education by enter more than 4 Characters in year field</t>
  </si>
  <si>
    <t>4.Enter Year&gt;4</t>
  </si>
  <si>
    <t>-Verify add Education by enter more than 25 Characters in GPA/Score field</t>
  </si>
  <si>
    <t>-Failed Eduaction                             -Error validation Message appear</t>
  </si>
  <si>
    <t>TCI_01</t>
  </si>
  <si>
    <t>-Verify add immigration with valid data</t>
  </si>
  <si>
    <t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Immigration</t>
  </si>
  <si>
    <t>1.Click 'Add'</t>
  </si>
  <si>
    <t>-Immigration successfully added                                             -Sucess message appear</t>
  </si>
  <si>
    <t>Visa</t>
  </si>
  <si>
    <t>2.Select Document</t>
  </si>
  <si>
    <t>3.Enter Number</t>
  </si>
  <si>
    <t>4.Enter issued date</t>
  </si>
  <si>
    <t>5.Enter Expiry Date</t>
  </si>
  <si>
    <t>Eligible</t>
  </si>
  <si>
    <t>6.Enter Elgible Status</t>
  </si>
  <si>
    <t>7.Select issued by</t>
  </si>
  <si>
    <t>8.Enter Review date</t>
  </si>
  <si>
    <t>9.Click Save</t>
  </si>
  <si>
    <t>TCI_02</t>
  </si>
  <si>
    <t>-Verify Delete Immigration</t>
  </si>
  <si>
    <t>-Succes Delete Record                              -Sucess message appear   -Deleted</t>
  </si>
  <si>
    <t>TCI_03</t>
  </si>
  <si>
    <t>-Verify Edit Immigration</t>
  </si>
  <si>
    <t xml:space="preserve"> 2.Edit Number</t>
  </si>
  <si>
    <t>TCI_04</t>
  </si>
  <si>
    <t>-Verify no. of Records in Immigration record is correct</t>
  </si>
  <si>
    <t>TCI_05</t>
  </si>
  <si>
    <t>TCI_06</t>
  </si>
  <si>
    <t>TCI_07</t>
  </si>
  <si>
    <t xml:space="preserve">TCI_08
</t>
  </si>
  <si>
    <t xml:space="preserve">TCI_09
</t>
  </si>
  <si>
    <t xml:space="preserve">TCI_10
</t>
  </si>
  <si>
    <t>TCI_11</t>
  </si>
  <si>
    <t>-Verify enter more than 30 character in number field</t>
  </si>
  <si>
    <t>-Error mesaage appear 'Should not exceed 30 characters
'                                             -Immigration does not added</t>
  </si>
  <si>
    <t>1111111111111111111111111111111111111111</t>
  </si>
  <si>
    <t>3.Enter Number&gt;30</t>
  </si>
  <si>
    <t>TCI_12</t>
  </si>
  <si>
    <t>EligibleEligibleElgibleElgibleElgible</t>
  </si>
  <si>
    <t>6.Enter Elgible Status character &gt;30</t>
  </si>
  <si>
    <t>TCI_13</t>
  </si>
  <si>
    <t>-Verify Enter Expiry date before Issued date</t>
  </si>
  <si>
    <t>-Error mesaage appear 'Expiry date should be after issued date'                                             -Immigration does not added</t>
  </si>
  <si>
    <t xml:space="preserve">3.1.6 </t>
  </si>
  <si>
    <t>-Verify Employee can only view Job information</t>
  </si>
  <si>
    <t xml:space="preserve"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Job </t>
  </si>
  <si>
    <t>1.Ensure all fileds are hidden</t>
  </si>
  <si>
    <t>-fields and records are hidden and non editable</t>
  </si>
  <si>
    <t xml:space="preserve">3.1.7 </t>
  </si>
  <si>
    <t>-Verify Employee can View Contract Details</t>
  </si>
  <si>
    <t xml:space="preserve">1.Activate Include Employment Contract Details
</t>
  </si>
  <si>
    <t>-Verify Employee Salary information is hidden</t>
  </si>
  <si>
    <t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Salary</t>
  </si>
  <si>
    <t xml:space="preserve">1.Ensure all fileds are hidden
</t>
  </si>
  <si>
    <t xml:space="preserve">3.1.8 </t>
  </si>
  <si>
    <t>-Verify list of supervisors that you report to is hidden</t>
  </si>
  <si>
    <t>-User should Login                                                                                                                                                        -User Click My Info                                                                                                                                                         -User Click Report to</t>
  </si>
  <si>
    <t xml:space="preserve">3.1.9 </t>
  </si>
  <si>
    <t>TCUS-001</t>
  </si>
  <si>
    <t>Bug ID</t>
  </si>
  <si>
    <t>Add valid Admin user</t>
  </si>
  <si>
    <t>Admin logged in</t>
  </si>
  <si>
    <t>Employee: John Doe
Username: jdoe
Role: Admin
Status: Enabled
Password: Welcome@123</t>
  </si>
  <si>
    <t>1. Navigate to Admin &gt; User Management
2. Click "Add"
3. Fill in valid details
4. Click "Save"</t>
  </si>
  <si>
    <t>User is added, user count increases</t>
  </si>
  <si>
    <t>As expected</t>
  </si>
  <si>
    <t>—</t>
  </si>
  <si>
    <t>TC-US002</t>
  </si>
  <si>
    <t>Add valid ESS user</t>
  </si>
  <si>
    <t>Employee: Sarah Lee
Username: slee
Role: ESS
Status: Enabled
Password: Welcome@123</t>
  </si>
  <si>
    <t>Same as TC-001 with ESS role</t>
  </si>
  <si>
    <t>User added successfully</t>
  </si>
  <si>
    <t>TCUS-003</t>
  </si>
  <si>
    <t>Add user with existing username</t>
  </si>
  <si>
    <t>Existing user exists</t>
  </si>
  <si>
    <t>Username: jdoe</t>
  </si>
  <si>
    <t>Try to add a new user with same username</t>
  </si>
  <si>
    <t>Error: “Username already exists”</t>
  </si>
  <si>
    <t>TCUS-004</t>
  </si>
  <si>
    <t>Add user with unmatched passwords</t>
  </si>
  <si>
    <t>Password: Abc123
Confirm: Xyz123</t>
  </si>
  <si>
    <t>Add user with mismatched passwords</t>
  </si>
  <si>
    <t>Error: “Passwords do not match”</t>
  </si>
  <si>
    <t>TCUS-005</t>
  </si>
  <si>
    <t>Add user without role</t>
  </si>
  <si>
    <t>Role: [Blank]</t>
  </si>
  <si>
    <t>Add user with blank role field</t>
  </si>
  <si>
    <t>Error: “User role is required”</t>
  </si>
  <si>
    <t>TCUS-006</t>
  </si>
  <si>
    <t>Add user without employee name</t>
  </si>
  <si>
    <t>Employee: [Blank]</t>
  </si>
  <si>
    <t>Submit without employee name</t>
  </si>
  <si>
    <t>Error: “Employee name is required”</t>
  </si>
  <si>
    <t>TCUS-007</t>
  </si>
  <si>
    <t>Add user with status disabled</t>
  </si>
  <si>
    <t>Status: Disabled</t>
  </si>
  <si>
    <t>Add user with status set to disabled</t>
  </si>
  <si>
    <t>User is added, status shown as disabled</t>
  </si>
  <si>
    <t>TCUS-008</t>
  </si>
  <si>
    <t>Add user with short password</t>
  </si>
  <si>
    <t>Password: 123</t>
  </si>
  <si>
    <t>Use password less than required length</t>
  </si>
  <si>
    <t>Error: “Password must be at least X characters”</t>
  </si>
  <si>
    <t>TCUS-009</t>
  </si>
  <si>
    <t>Add user with special characters in username</t>
  </si>
  <si>
    <t>Username: user!@#</t>
  </si>
  <si>
    <t>Enter special characters in username field</t>
  </si>
  <si>
    <t>Error: “Invalid characters in username”</t>
  </si>
  <si>
    <t>TCUS-010</t>
  </si>
  <si>
    <t>Edit user role from ESS to Admin</t>
  </si>
  <si>
    <t>User exists with ESS role</t>
  </si>
  <si>
    <t>Role: Admin</t>
  </si>
  <si>
    <t>Open user edit &gt; change role to Admin &gt; Save</t>
  </si>
  <si>
    <t>Role updated successfully</t>
  </si>
  <si>
    <t>TCUS-011</t>
  </si>
  <si>
    <t>Edit user with blank username</t>
  </si>
  <si>
    <t>User exists</t>
  </si>
  <si>
    <t>Username: [Blank]</t>
  </si>
  <si>
    <t>Clear username &gt; Save</t>
  </si>
  <si>
    <t>Error: “Username is required”</t>
  </si>
  <si>
    <t>TCUS-012</t>
  </si>
  <si>
    <t>Edit user password only</t>
  </si>
  <si>
    <t>Password: NewPass@123</t>
  </si>
  <si>
    <t>Open user edit &gt; Change password &gt; Save</t>
  </si>
  <si>
    <t>Password updated successfully</t>
  </si>
  <si>
    <t>TCUS-013</t>
  </si>
  <si>
    <t>Edit status to disabled</t>
  </si>
  <si>
    <t>User exists, enabled</t>
  </si>
  <si>
    <t>Change status to disabled &gt; Save</t>
  </si>
  <si>
    <t>Status updated to disabled</t>
  </si>
  <si>
    <t>TCUS-014</t>
  </si>
  <si>
    <t>Delete single user</t>
  </si>
  <si>
    <t>User: jdoe</t>
  </si>
  <si>
    <t>Click delete icon next to user</t>
  </si>
  <si>
    <t>User is removed, record count decreases</t>
  </si>
  <si>
    <t>TCUS-015</t>
  </si>
  <si>
    <t>Delete multiple users</t>
  </si>
  <si>
    <t>Multiple users exist</t>
  </si>
  <si>
    <t>Select multiple users</t>
  </si>
  <si>
    <t>Select checkboxes &gt; Click "Delete Selected"</t>
  </si>
  <si>
    <t>Selected users are deleted</t>
  </si>
  <si>
    <t>TCUS-016</t>
  </si>
  <si>
    <t>Delete default Admin user</t>
  </si>
  <si>
    <t>Built-in Admin exists</t>
  </si>
  <si>
    <t>N/A</t>
  </si>
  <si>
    <t>Attempt to delete default Admin</t>
  </si>
  <si>
    <t>Deletion not allowed or error shown</t>
  </si>
  <si>
    <t>TCUS-017</t>
  </si>
  <si>
    <t>Delete without selection</t>
  </si>
  <si>
    <t>User Management page open</t>
  </si>
  <si>
    <t>None selected</t>
  </si>
  <si>
    <t>Click "Delete Selected" with no user selected</t>
  </si>
  <si>
    <t>Error: “Please select at least one user”</t>
  </si>
  <si>
    <t>TCUS-018</t>
  </si>
  <si>
    <t>View all users</t>
  </si>
  <si>
    <t>Navigate to User Management &gt; Users</t>
  </si>
  <si>
    <t>List of users displayed</t>
  </si>
  <si>
    <t>TCUS-019</t>
  </si>
  <si>
    <t>Search by username</t>
  </si>
  <si>
    <t>Username: slee</t>
  </si>
  <si>
    <t>Enter username in search &gt; Click Search</t>
  </si>
  <si>
    <t>Matching user displayed</t>
  </si>
  <si>
    <t>TCUS-020</t>
  </si>
  <si>
    <t>Search invalid username</t>
  </si>
  <si>
    <t>No such user</t>
  </si>
  <si>
    <t>Username: abcxyz</t>
  </si>
  <si>
    <t>Search for non-existent user</t>
  </si>
  <si>
    <t>“No Records Found” displayed</t>
  </si>
  <si>
    <t>TCUS-021</t>
  </si>
  <si>
    <t>Filter by role</t>
  </si>
  <si>
    <t>Users with different roles exist</t>
  </si>
  <si>
    <t>Role: Admin or ESS</t>
  </si>
  <si>
    <t>Select role filter &gt; Click Search</t>
  </si>
  <si>
    <t>Filtered users shown correctly</t>
  </si>
  <si>
    <t>TCJT-001</t>
  </si>
  <si>
    <t>Add valid job title</t>
  </si>
  <si>
    <t>Title: “Software Engineer”
Description: “Develops software”
Note: “IT team”</t>
  </si>
  <si>
    <t>Go to Job &gt; Job Titles &gt; Add
Enter all details &gt; Save</t>
  </si>
  <si>
    <t>Job title saved and shown in list</t>
  </si>
  <si>
    <t>TCJT-002</t>
  </si>
  <si>
    <t>Add job title without description</t>
  </si>
  <si>
    <t>Title: “QA Tester”
Description: [Blank]</t>
  </si>
  <si>
    <t>Saved if description is optional</t>
  </si>
  <si>
    <t>TCJT-003</t>
  </si>
  <si>
    <t>Add job title without name</t>
  </si>
  <si>
    <t>Title: [Blank]</t>
  </si>
  <si>
    <t>Try to save job title without a name</t>
  </si>
  <si>
    <t>Error: “Job Title is required”</t>
  </si>
  <si>
    <t>TCJT-004</t>
  </si>
  <si>
    <t>Add duplicate job title</t>
  </si>
  <si>
    <t>Title already exists</t>
  </si>
  <si>
    <t>Title: “HR Manager”</t>
  </si>
  <si>
    <t>Try adding existing job title</t>
  </si>
  <si>
    <t>Error: “Job title already exists”</t>
  </si>
  <si>
    <t>TCJT-005</t>
  </si>
  <si>
    <t>Edit job title name</t>
  </si>
  <si>
    <t>Job title exists</t>
  </si>
  <si>
    <t>New Title: “Lead Developer”</t>
  </si>
  <si>
    <t>Edit title &gt; Save</t>
  </si>
  <si>
    <t>New name shown in list</t>
  </si>
  <si>
    <t>TCJT-006</t>
  </si>
  <si>
    <t>Delete single job title</t>
  </si>
  <si>
    <t>Title: “Support Analyst”</t>
  </si>
  <si>
    <t>Click Delete icon next to title</t>
  </si>
  <si>
    <t>Job title removed</t>
  </si>
  <si>
    <t>TCJT-007</t>
  </si>
  <si>
    <t>Delete multiple job titles</t>
  </si>
  <si>
    <t>Multiple titles exist</t>
  </si>
  <si>
    <t>Select 2 job titles</t>
  </si>
  <si>
    <t>Check boxes &gt; Click "Delete Selected"</t>
  </si>
  <si>
    <t>All selected titles removed</t>
  </si>
  <si>
    <t>TCPG-001</t>
  </si>
  <si>
    <t>Add valid pay grade</t>
  </si>
  <si>
    <t>Name: “Grade A”</t>
  </si>
  <si>
    <t>Go to Pay Grades &gt; Add &gt; Enter name &gt; Save</t>
  </si>
  <si>
    <t>Pay grade added</t>
  </si>
  <si>
    <t>TCPG-002</t>
  </si>
  <si>
    <t>Add pay grade without name</t>
  </si>
  <si>
    <t>Name: [Blank]</t>
  </si>
  <si>
    <t>Save without entering name</t>
  </si>
  <si>
    <t>Error: “Pay Grade name is required”</t>
  </si>
  <si>
    <t>TCPG-003</t>
  </si>
  <si>
    <t>Add currency with valid salary</t>
  </si>
  <si>
    <t>Grade exists</t>
  </si>
  <si>
    <t>Currency: USD
Min: 3000
Max: 7000</t>
  </si>
  <si>
    <t>Edit pay grade &gt; Add currency &gt; Save</t>
  </si>
  <si>
    <t>Salary added correctly</t>
  </si>
  <si>
    <t>TCPG-004</t>
  </si>
  <si>
    <t>Max salary less than min</t>
  </si>
  <si>
    <t>Min: 5000
Max: 3000</t>
  </si>
  <si>
    <t>Save invalid salary range</t>
  </si>
  <si>
    <t>Error: “Max salary should be greater than min salary”</t>
  </si>
  <si>
    <t>TCPG-005</t>
  </si>
  <si>
    <t>Assign multiple currencies</t>
  </si>
  <si>
    <t>USD, EUR, GBP</t>
  </si>
  <si>
    <t>Add multiple currencies &gt; Save</t>
  </si>
  <si>
    <t>All currencies shown</t>
  </si>
  <si>
    <t>TCPG-006</t>
  </si>
  <si>
    <t>Edit pay grade name</t>
  </si>
  <si>
    <t>Pay grade exists</t>
  </si>
  <si>
    <t>Change name to “Grade B”</t>
  </si>
  <si>
    <t>Edit name &gt; Save</t>
  </si>
  <si>
    <t>Name updated</t>
  </si>
  <si>
    <t>TCPG-007</t>
  </si>
  <si>
    <t>Delete currency from grade</t>
  </si>
  <si>
    <t>Grade has currencies</t>
  </si>
  <si>
    <t>Remove USD</t>
  </si>
  <si>
    <t>Edit grade &gt; Delete currency</t>
  </si>
  <si>
    <t>USD removed</t>
  </si>
  <si>
    <t>TCPG-008</t>
  </si>
  <si>
    <t>Delete pay grade(s)</t>
  </si>
  <si>
    <t>Multiple grades exist</t>
  </si>
  <si>
    <t>Select 1 or more</t>
  </si>
  <si>
    <t>Check boxes &gt; Delete Selected</t>
  </si>
  <si>
    <t>Grades deleted</t>
  </si>
  <si>
    <t>TCES-001</t>
  </si>
  <si>
    <t>Add valid status</t>
  </si>
  <si>
    <t>Name: “Full-time”</t>
  </si>
  <si>
    <t>Add &gt; Enter name &gt; Save</t>
  </si>
  <si>
    <t>Status added</t>
  </si>
  <si>
    <t>TCES-002</t>
  </si>
  <si>
    <t>Add status without name</t>
  </si>
  <si>
    <t>Save without name</t>
  </si>
  <si>
    <t>Error: “Employment Status is required”</t>
  </si>
  <si>
    <t>TCES-003</t>
  </si>
  <si>
    <t>Add duplicate status</t>
  </si>
  <si>
    <t>Existing status = “Intern”</t>
  </si>
  <si>
    <t>Try to add “Intern” again</t>
  </si>
  <si>
    <t>Error: “Status already exists”</t>
  </si>
  <si>
    <t>TCES-004</t>
  </si>
  <si>
    <t>Edit employment status</t>
  </si>
  <si>
    <t>Status exists</t>
  </si>
  <si>
    <t>Change to “Part-time”</t>
  </si>
  <si>
    <t>Edit &gt; Save</t>
  </si>
  <si>
    <t>Changes saved</t>
  </si>
  <si>
    <t>TCES-005</t>
  </si>
  <si>
    <t>Delete single status</t>
  </si>
  <si>
    <t>Delete “Contractor”</t>
  </si>
  <si>
    <t>Click Delete</t>
  </si>
  <si>
    <t>Status removed</t>
  </si>
  <si>
    <t>TCES-006</t>
  </si>
  <si>
    <t>Delete multiple statuses</t>
  </si>
  <si>
    <t>Multiple exist</t>
  </si>
  <si>
    <t>Select 2+</t>
  </si>
  <si>
    <t>Delete Selected</t>
  </si>
  <si>
    <t>All removed</t>
  </si>
  <si>
    <t>TCJC-001</t>
  </si>
  <si>
    <t>Add job category</t>
  </si>
  <si>
    <t>Name: “Technical”</t>
  </si>
  <si>
    <t>Category added</t>
  </si>
  <si>
    <t>TCJC-002</t>
  </si>
  <si>
    <t>Add category without name</t>
  </si>
  <si>
    <t>Error: “Job Category is required”</t>
  </si>
  <si>
    <t>TCJC-003</t>
  </si>
  <si>
    <t>Add duplicate category</t>
  </si>
  <si>
    <t>Category exists</t>
  </si>
  <si>
    <t>Try to add “Management” again</t>
  </si>
  <si>
    <t>Error: “Job Category already exists”</t>
  </si>
  <si>
    <t>TCJC-004</t>
  </si>
  <si>
    <t>Edit category</t>
  </si>
  <si>
    <t>Rename “Clerical” to “Admin”</t>
  </si>
  <si>
    <t>TCJC-005</t>
  </si>
  <si>
    <t>Delete single category</t>
  </si>
  <si>
    <t>Delete “Sales”</t>
  </si>
  <si>
    <t>Category removed</t>
  </si>
  <si>
    <t>TCJC-006</t>
  </si>
  <si>
    <t>Delete multiple categories</t>
  </si>
  <si>
    <t>TCWS-001</t>
  </si>
  <si>
    <t>Add valid work shift</t>
  </si>
  <si>
    <t>Name: “Morning Shift”
Hours: 08:00–16:00</t>
  </si>
  <si>
    <t>Add &gt; Fill details &gt; Save</t>
  </si>
  <si>
    <t>Shift added</t>
  </si>
  <si>
    <t>TCWS-002</t>
  </si>
  <si>
    <t>Add work shift without name</t>
  </si>
  <si>
    <t>Try to save</t>
  </si>
  <si>
    <t>Error: “Work Shift name is required”</t>
  </si>
  <si>
    <t>TCWS-003</t>
  </si>
  <si>
    <t>Overlapping shift hours</t>
  </si>
  <si>
    <t>Conflicting hours exist</t>
  </si>
  <si>
    <t>New shift: 09:00–17:00</t>
  </si>
  <si>
    <t>Save overlapping shift</t>
  </si>
  <si>
    <t>Error or warning shown</t>
  </si>
  <si>
    <t>TCWS-004</t>
  </si>
  <si>
    <t>Assign employees to shift</t>
  </si>
  <si>
    <t>Employees exist</t>
  </si>
  <si>
    <t>Assign “Alice”, “Bob”</t>
  </si>
  <si>
    <t>Use assign list &gt; Save</t>
  </si>
  <si>
    <t>Employees assigned</t>
  </si>
  <si>
    <t>TCWS-005</t>
  </si>
  <si>
    <t>Remove employee from shift</t>
  </si>
  <si>
    <t>Shift has assigned employees</t>
  </si>
  <si>
    <t>Remove “Bob”</t>
  </si>
  <si>
    <t>Unassign &gt; Save</t>
  </si>
  <si>
    <t>Removed from assigned list</t>
  </si>
  <si>
    <t>TCWS-006</t>
  </si>
  <si>
    <t>Edit shift name or time</t>
  </si>
  <si>
    <t>Shift exists</t>
  </si>
  <si>
    <t>Rename or change time</t>
  </si>
  <si>
    <t>Save changes</t>
  </si>
  <si>
    <t>TCWS-007</t>
  </si>
  <si>
    <t>Delete single work shift</t>
  </si>
  <si>
    <t>-</t>
  </si>
  <si>
    <t>Select shift &gt; Delete</t>
  </si>
  <si>
    <t>Shift removed</t>
  </si>
  <si>
    <t>TCWS-008</t>
  </si>
  <si>
    <t>Delete multiple shifts</t>
  </si>
  <si>
    <t>TCGI-001</t>
  </si>
  <si>
    <t>View company info</t>
  </si>
  <si>
    <t>Navigate to Admin &gt; Organization &gt; General Information</t>
  </si>
  <si>
    <t>Company details shown (read-only)</t>
  </si>
  <si>
    <t>TCGI-002</t>
  </si>
  <si>
    <t>Enable editing of company info</t>
  </si>
  <si>
    <t>Click “Edit”</t>
  </si>
  <si>
    <t>Fields become editable</t>
  </si>
  <si>
    <t>TCGI-003</t>
  </si>
  <si>
    <t>Update general information</t>
  </si>
  <si>
    <t>Fields editable</t>
  </si>
  <si>
    <t>Company name, phone, email, address</t>
  </si>
  <si>
    <t>Modify fields &gt; Click Save</t>
  </si>
  <si>
    <t>Info saved and displayed</t>
  </si>
  <si>
    <t>TCGI-004</t>
  </si>
  <si>
    <t>Save with blank required field</t>
  </si>
  <si>
    <t>Company Name: [Blank]</t>
  </si>
  <si>
    <t>Clear name &gt; Save</t>
  </si>
  <si>
    <t>Error: “Company Name is required”</t>
  </si>
  <si>
    <t>TCGI-005</t>
  </si>
  <si>
    <t>Enter invalid email</t>
  </si>
  <si>
    <t>Email: checkkkkkk9133@gmail.c</t>
  </si>
  <si>
    <t>Enter invalid email &gt; Save</t>
  </si>
  <si>
    <t>Error: “Invalid email address”</t>
  </si>
  <si>
    <t>Save change</t>
  </si>
  <si>
    <t>Bug2_01</t>
  </si>
  <si>
    <t>TCGI-006</t>
  </si>
  <si>
    <t>Cancel edit</t>
  </si>
  <si>
    <t>Any change</t>
  </si>
  <si>
    <t>Click "edit" button of wihout click "save" button</t>
  </si>
  <si>
    <t>Changes discarded</t>
  </si>
  <si>
    <t>Chanes sucssful</t>
  </si>
  <si>
    <t>Bug2_02</t>
  </si>
  <si>
    <t>TCLOC-001</t>
  </si>
  <si>
    <t>Add valid location</t>
  </si>
  <si>
    <t>Name: Home
City: Bethlehem
Country: Palestine</t>
  </si>
  <si>
    <t>Add &gt; Fill form &gt; Save</t>
  </si>
  <si>
    <t>Location saved and shown</t>
  </si>
  <si>
    <t>Feilds didn't recognise all countries available</t>
  </si>
  <si>
    <t>Bug2_03</t>
  </si>
  <si>
    <t>TCLOC-002</t>
  </si>
  <si>
    <t>Add multiple locations</t>
  </si>
  <si>
    <t>HQ, Branch1, Branch2</t>
  </si>
  <si>
    <t>Add each location and save</t>
  </si>
  <si>
    <t>All appear in list</t>
  </si>
  <si>
    <t>TCLOC-003</t>
  </si>
  <si>
    <t>Add location without name</t>
  </si>
  <si>
    <t>Fill other fields &gt; Save</t>
  </si>
  <si>
    <t>Error: “Location name is required”</t>
  </si>
  <si>
    <t>TCLOC-004</t>
  </si>
  <si>
    <t>Add invalid zip code</t>
  </si>
  <si>
    <t>Zip: “ABC12”</t>
  </si>
  <si>
    <t>Enter invalid zip &gt; Save</t>
  </si>
  <si>
    <t>Error or validation warning</t>
  </si>
  <si>
    <t>Sucsses entires</t>
  </si>
  <si>
    <t>Bug2_04</t>
  </si>
  <si>
    <t>TCLOC-005</t>
  </si>
  <si>
    <t>Search by location name</t>
  </si>
  <si>
    <t>Locations exist</t>
  </si>
  <si>
    <t>Search: “HQ”</t>
  </si>
  <si>
    <t>Enter in search field &gt; Search</t>
  </si>
  <si>
    <t>Matching locations shown</t>
  </si>
  <si>
    <t>TCLOC-006</t>
  </si>
  <si>
    <t>Search by city/country</t>
  </si>
  <si>
    <t>Search: City = “New York”</t>
  </si>
  <si>
    <t>Filter by city/country &gt; Search</t>
  </si>
  <si>
    <t>Filtered list shown</t>
  </si>
  <si>
    <t>TCLOC-007</t>
  </si>
  <si>
    <t>Reset search filter</t>
  </si>
  <si>
    <t>Search performed</t>
  </si>
  <si>
    <t>Click Reset</t>
  </si>
  <si>
    <t>All locations displayed again</t>
  </si>
  <si>
    <t>TCLOC-008</t>
  </si>
  <si>
    <t>Edit location details</t>
  </si>
  <si>
    <t>Location exists</t>
  </si>
  <si>
    <t>City: Boston (update)</t>
  </si>
  <si>
    <t>Edit &gt; Change info &gt; Save</t>
  </si>
  <si>
    <t>Info updated</t>
  </si>
  <si>
    <t>TCLOC-009</t>
  </si>
  <si>
    <t>Delete single location</t>
  </si>
  <si>
    <t>Select one location</t>
  </si>
  <si>
    <t>Click delete icon</t>
  </si>
  <si>
    <t>Entry removed from list</t>
  </si>
  <si>
    <t>TCLOC-010</t>
  </si>
  <si>
    <t>Delete multiple locations</t>
  </si>
  <si>
    <t>Select multiple checkboxes</t>
  </si>
  <si>
    <t>Click “Delete Selected”</t>
  </si>
  <si>
    <t>All selected entries removed</t>
  </si>
  <si>
    <t>TCLOC-011</t>
  </si>
  <si>
    <t>Add duplicate location name</t>
  </si>
  <si>
    <t>Existing name = HQ</t>
  </si>
  <si>
    <t>Name: HQ</t>
  </si>
  <si>
    <t>Try to add again</t>
  </si>
  <si>
    <t>Error: “Location already exists”</t>
  </si>
  <si>
    <t>TCSTR-001</t>
  </si>
  <si>
    <t>View company structure</t>
  </si>
  <si>
    <t>Navigate to Organization &gt; Structure</t>
  </si>
  <si>
    <t>Hierarchy tree displayed</t>
  </si>
  <si>
    <t>TCSTR-002</t>
  </si>
  <si>
    <t>Open form to add sub-unit</t>
  </si>
  <si>
    <t>Structure editable</t>
  </si>
  <si>
    <t>Click “Edit” &gt; “Add”</t>
  </si>
  <si>
    <t>Add form displayed</t>
  </si>
  <si>
    <t>TCSTR-003</t>
  </si>
  <si>
    <t>Add valid sub-unit</t>
  </si>
  <si>
    <t>Parent exists</t>
  </si>
  <si>
    <t>Name: “IT Dept”
Description: “Handles tech”</t>
  </si>
  <si>
    <t>Add &gt; Fill fields &gt; Save</t>
  </si>
  <si>
    <t>Sub-unit added under parent</t>
  </si>
  <si>
    <t>TCSTR-004</t>
  </si>
  <si>
    <t>Add sub-unit without name</t>
  </si>
  <si>
    <t>Admin in edit mode</t>
  </si>
  <si>
    <t>Try saving blank form</t>
  </si>
  <si>
    <t>Error: “Sub-unit name is required”</t>
  </si>
  <si>
    <t>TCSTR-005</t>
  </si>
  <si>
    <t>Add sub-units at different levels</t>
  </si>
  <si>
    <t>Parent units exist</t>
  </si>
  <si>
    <t>HR, Finance, IT</t>
  </si>
  <si>
    <t>Add each under different parents</t>
  </si>
  <si>
    <t>Each placed correctly</t>
  </si>
  <si>
    <t>TCSTR-006</t>
  </si>
  <si>
    <t>Expand/collapse structure</t>
  </si>
  <si>
    <t>Structure has sub-units</t>
  </si>
  <si>
    <t>Click [+] or [-]</t>
  </si>
  <si>
    <t>Tree expands/collapses</t>
  </si>
  <si>
    <t>TCSTR-007</t>
  </si>
  <si>
    <t>Delete a sub-unit</t>
  </si>
  <si>
    <t>Sub-unit exists</t>
  </si>
  <si>
    <t>Sub-unit: “IT Dept”</t>
  </si>
  <si>
    <t>Delete sub-unit</t>
  </si>
  <si>
    <t>Removed from structure</t>
  </si>
  <si>
    <t>TCSTR-008</t>
  </si>
  <si>
    <t>Add to invalid parent</t>
  </si>
  <si>
    <t>Parent deleted or not selected</t>
  </si>
  <si>
    <t>Parent: [Invalid]</t>
  </si>
  <si>
    <t>Try to add sub-unit</t>
  </si>
  <si>
    <t>Error or no action allowed</t>
  </si>
  <si>
    <t>TCSTR-009</t>
  </si>
  <si>
    <t>Cancel structure changes</t>
  </si>
  <si>
    <t>Edit mode on</t>
  </si>
  <si>
    <t>Made edits</t>
  </si>
  <si>
    <t>Click “Cancel”</t>
  </si>
  <si>
    <t>No changes saved</t>
  </si>
  <si>
    <t>TCSK-001</t>
  </si>
  <si>
    <t>Add new skill with valid name</t>
  </si>
  <si>
    <t>Name: “Python”</t>
  </si>
  <si>
    <t>Go to Skills &gt; Add &gt; Enter name &gt; Save</t>
  </si>
  <si>
    <t>Skill added and listed</t>
  </si>
  <si>
    <t>TCSK-002</t>
  </si>
  <si>
    <t>Add multiple skills</t>
  </si>
  <si>
    <t>“Java”, “SQL”, “C++”</t>
  </si>
  <si>
    <t>Add each skill one after another</t>
  </si>
  <si>
    <t>TCSK-003</t>
  </si>
  <si>
    <t>Add skill without name</t>
  </si>
  <si>
    <t>Leave name empty &gt; Save</t>
  </si>
  <si>
    <t>Error: “Skill name is required”</t>
  </si>
  <si>
    <t>TCSK-004</t>
  </si>
  <si>
    <t>Add duplicate skill</t>
  </si>
  <si>
    <t>Skill “Python” already exists</t>
  </si>
  <si>
    <t>Error: “Skill already exists”</t>
  </si>
  <si>
    <t>TCSK-005</t>
  </si>
  <si>
    <t>Edit skill to valid new name</t>
  </si>
  <si>
    <t>Skill exists</t>
  </si>
  <si>
    <t>Change “SQL” to “PL/SQL”</t>
  </si>
  <si>
    <t>TCSK-006</t>
  </si>
  <si>
    <t>Edit skill to blank</t>
  </si>
  <si>
    <t>Edit &gt; Clear name &gt; Save</t>
  </si>
  <si>
    <t>TCSK-007</t>
  </si>
  <si>
    <t>Delete single skill</t>
  </si>
  <si>
    <t>At least one skill exists</t>
  </si>
  <si>
    <t>Skill: “C++”</t>
  </si>
  <si>
    <t>Select &gt; Click Delete</t>
  </si>
  <si>
    <t>Skill removed</t>
  </si>
  <si>
    <t>TCSK-008</t>
  </si>
  <si>
    <t>Delete multiple skills</t>
  </si>
  <si>
    <t>Multiple skills exist</t>
  </si>
  <si>
    <t>Select 2+ skills</t>
  </si>
  <si>
    <t>Check &gt; Click “Delete Selected”</t>
  </si>
  <si>
    <t>All selected removed</t>
  </si>
  <si>
    <t>TCED-001</t>
  </si>
  <si>
    <t>Add education entry</t>
  </si>
  <si>
    <t>Name: “Bachelor's”</t>
  </si>
  <si>
    <t>Go to Education &gt; Add &gt; Enter name &gt; Save</t>
  </si>
  <si>
    <t>Entry saved and listed</t>
  </si>
  <si>
    <t>TCED-002</t>
  </si>
  <si>
    <t>Add multiple entries</t>
  </si>
  <si>
    <t>Bachelor's, Master's, PhD</t>
  </si>
  <si>
    <t>Add entries one by one</t>
  </si>
  <si>
    <t>All shown in list</t>
  </si>
  <si>
    <t>TCED-003</t>
  </si>
  <si>
    <t>Add without name</t>
  </si>
  <si>
    <t>Error shown</t>
  </si>
  <si>
    <t>TCED-004</t>
  </si>
  <si>
    <t>Add duplicate entry</t>
  </si>
  <si>
    <t>Entry “Bachelor’s” exists</t>
  </si>
  <si>
    <t>Error: “Education already exists”</t>
  </si>
  <si>
    <t>TCED-005</t>
  </si>
  <si>
    <t>Edit education name</t>
  </si>
  <si>
    <t>Entry exists</t>
  </si>
  <si>
    <t>Change “Diploma” to “Associate Degree”</t>
  </si>
  <si>
    <t>Updated name appears</t>
  </si>
  <si>
    <t>TCED-006</t>
  </si>
  <si>
    <t>Edit to blank name</t>
  </si>
  <si>
    <t>TCED-007</t>
  </si>
  <si>
    <t>Delete single entry</t>
  </si>
  <si>
    <t>Delete “PhD”</t>
  </si>
  <si>
    <t>Select &gt; Delete</t>
  </si>
  <si>
    <t>Removed from list</t>
  </si>
  <si>
    <t>TCED-008</t>
  </si>
  <si>
    <t>Delete multiple entries</t>
  </si>
  <si>
    <t>Select 2+ entries</t>
  </si>
  <si>
    <t>Check &gt; Delete Selected</t>
  </si>
  <si>
    <t>TCLI-001</t>
  </si>
  <si>
    <t>Add license type</t>
  </si>
  <si>
    <t>Name: “Driver’s License”</t>
  </si>
  <si>
    <t>License listed</t>
  </si>
  <si>
    <t>TCLI-002</t>
  </si>
  <si>
    <t>Add multiple licenses</t>
  </si>
  <si>
    <t>License A, B, C</t>
  </si>
  <si>
    <t>Add each license</t>
  </si>
  <si>
    <t>TCLI-003</t>
  </si>
  <si>
    <t>Save with blank name</t>
  </si>
  <si>
    <t>Error: “License name is required”</t>
  </si>
  <si>
    <t>TCLI-004</t>
  </si>
  <si>
    <t>Add duplicate license</t>
  </si>
  <si>
    <t>License “Driver’s License” exists</t>
  </si>
  <si>
    <t>Try to re-add</t>
  </si>
  <si>
    <t>TCLI-005</t>
  </si>
  <si>
    <t>Edit license name</t>
  </si>
  <si>
    <t>License exists</t>
  </si>
  <si>
    <t>Change “Cert A” to “Cert B”</t>
  </si>
  <si>
    <t>TCLI-006</t>
  </si>
  <si>
    <t>Edit to blank</t>
  </si>
  <si>
    <t>Pass</t>
  </si>
  <si>
    <t>TCLI-007</t>
  </si>
  <si>
    <t>Delete single license</t>
  </si>
  <si>
    <t>Delete “License A”</t>
  </si>
  <si>
    <t>Removed</t>
  </si>
  <si>
    <t>TCLI-008</t>
  </si>
  <si>
    <t>Delete multiple licenses</t>
  </si>
  <si>
    <t>Select several</t>
  </si>
  <si>
    <t>All deleted</t>
  </si>
  <si>
    <t>TCLA-001</t>
  </si>
  <si>
    <t>Add new language</t>
  </si>
  <si>
    <t>Name: “English”</t>
  </si>
  <si>
    <t>Language added</t>
  </si>
  <si>
    <t>TCLA-002</t>
  </si>
  <si>
    <t>Add multiple languages</t>
  </si>
  <si>
    <t>English, French, Arabic</t>
  </si>
  <si>
    <t>Add each one</t>
  </si>
  <si>
    <t>All listed</t>
  </si>
  <si>
    <t>TCLA-003</t>
  </si>
  <si>
    <t>Save blank form</t>
  </si>
  <si>
    <t>TCLA-004</t>
  </si>
  <si>
    <t>Add duplicate name</t>
  </si>
  <si>
    <t>“English” exists</t>
  </si>
  <si>
    <t>Error: “Language already exists”</t>
  </si>
  <si>
    <t>TCLA-005</t>
  </si>
  <si>
    <t>Edit language name</t>
  </si>
  <si>
    <t>Rename “Arabic” to “Modern Arabic”</t>
  </si>
  <si>
    <t>Updated in list</t>
  </si>
  <si>
    <t>TCLA-006</t>
  </si>
  <si>
    <t>Validation error</t>
  </si>
  <si>
    <t>TCLA-007</t>
  </si>
  <si>
    <t>Delete one language</t>
  </si>
  <si>
    <t>Delete “French”</t>
  </si>
  <si>
    <t>TCLA-008</t>
  </si>
  <si>
    <t>Delete multiple languages</t>
  </si>
  <si>
    <t>Select all</t>
  </si>
  <si>
    <t>TCME-001</t>
  </si>
  <si>
    <t>Add valid membership</t>
  </si>
  <si>
    <t>Name: “HR Guild”</t>
  </si>
  <si>
    <t>Add &gt; Save</t>
  </si>
  <si>
    <t>Membership listed</t>
  </si>
  <si>
    <t>TCME-002</t>
  </si>
  <si>
    <t>Add multiple memberships</t>
  </si>
  <si>
    <t>HR Guild, Dev Assoc.</t>
  </si>
  <si>
    <t>Add all entries</t>
  </si>
  <si>
    <t>TCME-003</t>
  </si>
  <si>
    <t>TCME-004</t>
  </si>
  <si>
    <t>Add duplicate membership</t>
  </si>
  <si>
    <t>“HR Guild” exists</t>
  </si>
  <si>
    <t>Try again</t>
  </si>
  <si>
    <t>TCME-005</t>
  </si>
  <si>
    <t>Edit membership name</t>
  </si>
  <si>
    <t>Rename to “HR Professionals Guild”</t>
  </si>
  <si>
    <t>TCME-006</t>
  </si>
  <si>
    <t>Save</t>
  </si>
  <si>
    <t>Error: “Membership name is required”</t>
  </si>
  <si>
    <t>TCME-007</t>
  </si>
  <si>
    <t>Delete one membership</t>
  </si>
  <si>
    <t>Delete “Dev Assoc.”</t>
  </si>
  <si>
    <t>TCME-008</t>
  </si>
  <si>
    <t>Delete multiple memberships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</si>
</sst>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10">
    <font>
      <sz val="10.0"/>
      <color rgb="FF000000"/>
      <name val="Arial"/>
      <scheme val="minor"/>
    </font>
    <font>
      <b/>
      <color rgb="FF9900FF"/>
      <name val="Arial"/>
      <scheme val="minor"/>
    </font>
    <font>
      <color rgb="FF9900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/>
    <font>
      <color theme="1"/>
      <name val="Arial"/>
    </font>
    <font>
      <b/>
      <color theme="1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3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5" numFmtId="0" xfId="0" applyAlignment="1" applyFont="1">
      <alignment readingOrder="0"/>
    </xf>
    <xf borderId="0" fillId="2" fontId="5" numFmtId="0" xfId="0" applyFont="1"/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left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horizontal="left" readingOrder="0"/>
    </xf>
    <xf borderId="1" fillId="0" fontId="4" numFmtId="0" xfId="0" applyAlignment="1" applyBorder="1" applyFont="1">
      <alignment shrinkToFit="0" vertical="top" wrapText="1"/>
    </xf>
    <xf borderId="1" fillId="0" fontId="4" numFmtId="10" xfId="0" applyAlignment="1" applyBorder="1" applyFont="1" applyNumberFormat="1">
      <alignment horizontal="left" shrinkToFit="0" vertical="top" wrapText="1"/>
    </xf>
    <xf borderId="2" fillId="0" fontId="4" numFmtId="0" xfId="0" applyAlignment="1" applyBorder="1" applyFont="1">
      <alignment horizontal="center" readingOrder="0" shrinkToFit="0" vertical="top" wrapText="1"/>
    </xf>
    <xf borderId="3" fillId="0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shrinkToFit="0" vertical="top" wrapText="1"/>
    </xf>
    <xf borderId="4" fillId="0" fontId="4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shrinkToFit="0" vertical="top" wrapText="1"/>
    </xf>
    <xf borderId="7" fillId="0" fontId="6" numFmtId="0" xfId="0" applyBorder="1" applyFont="1"/>
    <xf borderId="8" fillId="0" fontId="6" numFmtId="0" xfId="0" applyBorder="1" applyFont="1"/>
    <xf borderId="9" fillId="0" fontId="4" numFmtId="0" xfId="0" applyAlignment="1" applyBorder="1" applyFont="1">
      <alignment shrinkToFit="0" vertical="top" wrapText="1"/>
    </xf>
    <xf borderId="9" fillId="0" fontId="4" numFmtId="0" xfId="0" applyAlignment="1" applyBorder="1" applyFont="1">
      <alignment readingOrder="0" shrinkToFit="0" vertical="top" wrapText="1"/>
    </xf>
    <xf borderId="10" fillId="0" fontId="6" numFmtId="0" xfId="0" applyBorder="1" applyFont="1"/>
    <xf borderId="11" fillId="0" fontId="6" numFmtId="0" xfId="0" applyBorder="1" applyFont="1"/>
    <xf borderId="3" fillId="0" fontId="4" numFmtId="0" xfId="0" applyAlignment="1" applyBorder="1" applyFont="1">
      <alignment horizontal="left" readingOrder="0" shrinkToFit="0" vertical="top" wrapText="1"/>
    </xf>
    <xf borderId="12" fillId="0" fontId="6" numFmtId="0" xfId="0" applyBorder="1" applyFont="1"/>
    <xf borderId="13" fillId="0" fontId="6" numFmtId="0" xfId="0" applyBorder="1" applyFont="1"/>
    <xf borderId="14" fillId="0" fontId="4" numFmtId="0" xfId="0" applyAlignment="1" applyBorder="1" applyFont="1">
      <alignment readingOrder="0" shrinkToFit="0" vertical="top" wrapText="1"/>
    </xf>
    <xf borderId="15" fillId="0" fontId="6" numFmtId="0" xfId="0" applyBorder="1" applyFont="1"/>
    <xf borderId="16" fillId="0" fontId="4" numFmtId="0" xfId="0" applyAlignment="1" applyBorder="1" applyFont="1">
      <alignment shrinkToFit="0" vertical="top" wrapText="1"/>
    </xf>
    <xf borderId="16" fillId="0" fontId="4" numFmtId="0" xfId="0" applyAlignment="1" applyBorder="1" applyFont="1">
      <alignment readingOrder="0" shrinkToFit="0" vertical="top" wrapText="1"/>
    </xf>
    <xf borderId="13" fillId="0" fontId="4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17" fillId="0" fontId="6" numFmtId="0" xfId="0" applyBorder="1" applyFont="1"/>
    <xf borderId="8" fillId="0" fontId="4" numFmtId="0" xfId="0" applyAlignment="1" applyBorder="1" applyFont="1">
      <alignment readingOrder="0" shrinkToFit="0" vertical="top" wrapText="1"/>
    </xf>
    <xf borderId="18" fillId="0" fontId="4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readingOrder="0" shrinkToFit="0" vertical="top" wrapText="1"/>
    </xf>
    <xf borderId="19" fillId="0" fontId="4" numFmtId="0" xfId="0" applyAlignment="1" applyBorder="1" applyFont="1">
      <alignment readingOrder="0" shrinkToFit="0" vertical="top" wrapText="1"/>
    </xf>
    <xf borderId="20" fillId="0" fontId="4" numFmtId="0" xfId="0" applyAlignment="1" applyBorder="1" applyFont="1">
      <alignment readingOrder="0"/>
    </xf>
    <xf borderId="21" fillId="0" fontId="6" numFmtId="0" xfId="0" applyBorder="1" applyFont="1"/>
    <xf borderId="22" fillId="0" fontId="6" numFmtId="0" xfId="0" applyBorder="1" applyFont="1"/>
    <xf borderId="23" fillId="0" fontId="6" numFmtId="0" xfId="0" applyBorder="1" applyFont="1"/>
    <xf borderId="24" fillId="0" fontId="6" numFmtId="0" xfId="0" applyBorder="1" applyFont="1"/>
    <xf borderId="8" fillId="0" fontId="4" numFmtId="0" xfId="0" applyAlignment="1" applyBorder="1" applyFont="1">
      <alignment shrinkToFit="0" vertical="top" wrapText="1"/>
    </xf>
    <xf borderId="1" fillId="2" fontId="5" numFmtId="0" xfId="0" applyAlignment="1" applyBorder="1" applyFont="1">
      <alignment horizontal="left" readingOrder="0"/>
    </xf>
    <xf borderId="1" fillId="2" fontId="5" numFmtId="0" xfId="0" applyAlignment="1" applyBorder="1" applyFont="1">
      <alignment readingOrder="0"/>
    </xf>
    <xf borderId="25" fillId="0" fontId="4" numFmtId="0" xfId="0" applyAlignment="1" applyBorder="1" applyFont="1">
      <alignment horizontal="center" readingOrder="0" shrinkToFit="0" vertical="top" wrapText="1"/>
    </xf>
    <xf borderId="26" fillId="0" fontId="4" numFmtId="0" xfId="0" applyAlignment="1" applyBorder="1" applyFont="1">
      <alignment horizontal="left" readingOrder="0" shrinkToFit="0" vertical="top" wrapText="1"/>
    </xf>
    <xf borderId="26" fillId="0" fontId="4" numFmtId="0" xfId="0" applyAlignment="1" applyBorder="1" applyFont="1">
      <alignment readingOrder="0" shrinkToFit="0" vertical="top" wrapText="1"/>
    </xf>
    <xf borderId="27" fillId="0" fontId="4" numFmtId="0" xfId="0" applyAlignment="1" applyBorder="1" applyFont="1">
      <alignment readingOrder="0" shrinkToFit="0" vertical="top" wrapText="1"/>
    </xf>
    <xf borderId="28" fillId="0" fontId="4" numFmtId="0" xfId="0" applyAlignment="1" applyBorder="1" applyFont="1">
      <alignment shrinkToFit="0" vertical="top" wrapText="1"/>
    </xf>
    <xf borderId="29" fillId="0" fontId="4" numFmtId="0" xfId="0" applyAlignment="1" applyBorder="1" applyFont="1">
      <alignment readingOrder="0" shrinkToFit="0" vertical="top" wrapText="1"/>
    </xf>
    <xf borderId="29" fillId="0" fontId="4" numFmtId="0" xfId="0" applyBorder="1" applyFont="1"/>
    <xf borderId="30" fillId="0" fontId="6" numFmtId="0" xfId="0" applyBorder="1" applyFont="1"/>
    <xf borderId="31" fillId="0" fontId="6" numFmtId="0" xfId="0" applyBorder="1" applyFont="1"/>
    <xf borderId="18" fillId="0" fontId="4" numFmtId="164" xfId="0" applyAlignment="1" applyBorder="1" applyFont="1" applyNumberFormat="1">
      <alignment readingOrder="0" shrinkToFit="0" vertical="top" wrapText="1"/>
    </xf>
    <xf borderId="26" fillId="0" fontId="4" numFmtId="0" xfId="0" applyAlignment="1" applyBorder="1" applyFont="1">
      <alignment shrinkToFit="0" vertical="top" wrapText="1"/>
    </xf>
    <xf borderId="1" fillId="0" fontId="4" numFmtId="0" xfId="0" applyBorder="1" applyFont="1"/>
    <xf borderId="32" fillId="0" fontId="4" numFmtId="0" xfId="0" applyBorder="1" applyFont="1"/>
    <xf borderId="32" fillId="0" fontId="6" numFmtId="0" xfId="0" applyBorder="1" applyFont="1"/>
    <xf borderId="3" fillId="0" fontId="7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shrinkToFit="0" vertical="top" wrapText="1"/>
    </xf>
    <xf borderId="4" fillId="0" fontId="7" numFmtId="0" xfId="0" applyAlignment="1" applyBorder="1" applyFont="1">
      <alignment vertical="top"/>
    </xf>
    <xf borderId="4" fillId="0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shrinkToFit="0" vertical="top" wrapText="1"/>
    </xf>
    <xf borderId="6" fillId="0" fontId="8" numFmtId="0" xfId="0" applyAlignment="1" applyBorder="1" applyFont="1">
      <alignment shrinkToFit="0" vertical="top" wrapText="1"/>
    </xf>
    <xf borderId="14" fillId="0" fontId="7" numFmtId="0" xfId="0" applyAlignment="1" applyBorder="1" applyFont="1">
      <alignment shrinkToFit="0" vertical="top" wrapText="1"/>
    </xf>
    <xf borderId="14" fillId="0" fontId="7" numFmtId="0" xfId="0" applyAlignment="1" applyBorder="1" applyFont="1">
      <alignment horizontal="right" shrinkToFit="0" vertical="top" wrapText="1"/>
    </xf>
    <xf borderId="18" fillId="0" fontId="7" numFmtId="164" xfId="0" applyAlignment="1" applyBorder="1" applyFont="1" applyNumberFormat="1">
      <alignment horizontal="right" shrinkToFit="0" vertical="top" wrapText="1"/>
    </xf>
    <xf borderId="18" fillId="0" fontId="7" numFmtId="0" xfId="0" applyAlignment="1" applyBorder="1" applyFont="1">
      <alignment shrinkToFit="0" vertical="top" wrapText="1"/>
    </xf>
    <xf borderId="18" fillId="0" fontId="7" numFmtId="164" xfId="0" applyAlignment="1" applyBorder="1" applyFont="1" applyNumberFormat="1">
      <alignment readingOrder="0" shrinkToFit="0" vertical="top" wrapText="1"/>
    </xf>
    <xf borderId="9" fillId="0" fontId="7" numFmtId="0" xfId="0" applyAlignment="1" applyBorder="1" applyFont="1">
      <alignment vertical="top"/>
    </xf>
    <xf borderId="9" fillId="0" fontId="7" numFmtId="0" xfId="0" applyAlignment="1" applyBorder="1" applyFont="1">
      <alignment shrinkToFit="0" vertical="top" wrapText="1"/>
    </xf>
    <xf borderId="33" fillId="0" fontId="4" numFmtId="0" xfId="0" applyAlignment="1" applyBorder="1" applyFont="1">
      <alignment readingOrder="0" shrinkToFit="0" vertical="top" wrapText="1"/>
    </xf>
    <xf borderId="14" fillId="2" fontId="3" numFmtId="0" xfId="0" applyAlignment="1" applyBorder="1" applyFont="1">
      <alignment horizontal="center" readingOrder="0"/>
    </xf>
    <xf borderId="14" fillId="4" fontId="3" numFmtId="0" xfId="0" applyAlignment="1" applyBorder="1" applyFill="1" applyFont="1">
      <alignment horizontal="center" readingOrder="0"/>
    </xf>
    <xf borderId="14" fillId="0" fontId="4" numFmtId="0" xfId="0" applyAlignment="1" applyBorder="1" applyFont="1">
      <alignment readingOrder="0"/>
    </xf>
    <xf borderId="0" fillId="3" fontId="4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4" fillId="0" fontId="3" numFmtId="0" xfId="0" applyAlignment="1" applyBorder="1" applyFont="1">
      <alignment readingOrder="0"/>
    </xf>
    <xf borderId="14" fillId="0" fontId="3" numFmtId="0" xfId="0" applyBorder="1" applyFont="1"/>
    <xf borderId="14" fillId="0" fontId="4" numFmtId="0" xfId="0" applyBorder="1" applyFont="1"/>
    <xf borderId="0" fillId="0" fontId="3" numFmtId="0" xfId="0" applyFont="1"/>
    <xf borderId="14" fillId="0" fontId="4" numFmtId="0" xfId="0" applyBorder="1" applyFont="1"/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8.38"/>
  </cols>
  <sheetData>
    <row r="1">
      <c r="A1" s="1"/>
      <c r="B1" s="2"/>
    </row>
    <row r="2">
      <c r="A2" s="3" t="s">
        <v>0</v>
      </c>
      <c r="B2" s="4" t="s">
        <v>1</v>
      </c>
    </row>
    <row r="3">
      <c r="A3" s="3" t="s">
        <v>2</v>
      </c>
      <c r="B3" s="5" t="s">
        <v>3</v>
      </c>
    </row>
    <row r="4">
      <c r="A4" s="3" t="s">
        <v>4</v>
      </c>
    </row>
    <row r="5">
      <c r="A5" s="3" t="s">
        <v>5</v>
      </c>
    </row>
    <row r="6">
      <c r="B6" s="5" t="s">
        <v>6</v>
      </c>
    </row>
    <row r="7">
      <c r="A7" s="3" t="s">
        <v>7</v>
      </c>
    </row>
    <row r="8">
      <c r="A8" s="3" t="s">
        <v>8</v>
      </c>
    </row>
    <row r="9">
      <c r="A9" s="3" t="s">
        <v>9</v>
      </c>
    </row>
    <row r="10">
      <c r="A10" s="3" t="s">
        <v>10</v>
      </c>
    </row>
    <row r="11">
      <c r="A11" s="3" t="s">
        <v>11</v>
      </c>
    </row>
    <row r="12">
      <c r="A12" s="3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  <col customWidth="1" min="3" max="3" width="21.13"/>
    <col customWidth="1" min="5" max="5" width="19.75"/>
    <col customWidth="1" min="6" max="6" width="20.75"/>
    <col customWidth="1" min="7" max="7" width="19.75"/>
    <col customWidth="1" min="8" max="8" width="18.13"/>
  </cols>
  <sheetData>
    <row r="1">
      <c r="A1" s="6" t="s">
        <v>13</v>
      </c>
      <c r="B1" s="6" t="s">
        <v>14</v>
      </c>
      <c r="C1" s="7" t="s">
        <v>15</v>
      </c>
      <c r="D1" s="6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6" t="s">
        <v>21</v>
      </c>
      <c r="J1" s="6" t="s">
        <v>22</v>
      </c>
    </row>
    <row r="2">
      <c r="A2" s="22" t="s">
        <v>482</v>
      </c>
      <c r="B2" s="23" t="s">
        <v>483</v>
      </c>
      <c r="C2" s="23" t="s">
        <v>484</v>
      </c>
      <c r="D2" s="25" t="s">
        <v>318</v>
      </c>
      <c r="E2" s="25" t="s">
        <v>485</v>
      </c>
      <c r="F2" s="23" t="s">
        <v>486</v>
      </c>
      <c r="G2" s="23" t="s">
        <v>486</v>
      </c>
      <c r="H2" s="26" t="s">
        <v>30</v>
      </c>
      <c r="I2" s="23" t="s">
        <v>487</v>
      </c>
      <c r="J2" s="27"/>
    </row>
    <row r="3" ht="20.25" customHeight="1">
      <c r="A3" s="35"/>
      <c r="B3" s="36"/>
      <c r="C3" s="36"/>
      <c r="D3" s="37" t="s">
        <v>488</v>
      </c>
      <c r="E3" s="37" t="s">
        <v>489</v>
      </c>
      <c r="F3" s="36"/>
      <c r="G3" s="36"/>
      <c r="I3" s="36"/>
      <c r="J3" s="38"/>
    </row>
    <row r="4" ht="21.0" customHeight="1">
      <c r="A4" s="35"/>
      <c r="B4" s="36"/>
      <c r="C4" s="36"/>
      <c r="D4" s="37" t="s">
        <v>490</v>
      </c>
      <c r="E4" s="37" t="s">
        <v>491</v>
      </c>
      <c r="F4" s="36"/>
      <c r="G4" s="36"/>
      <c r="I4" s="36"/>
      <c r="J4" s="38"/>
    </row>
    <row r="5" ht="18.75" customHeight="1">
      <c r="A5" s="28"/>
      <c r="B5" s="29"/>
      <c r="C5" s="29"/>
      <c r="D5" s="30"/>
      <c r="E5" s="31" t="s">
        <v>492</v>
      </c>
      <c r="F5" s="29"/>
      <c r="G5" s="29"/>
      <c r="H5" s="32"/>
      <c r="I5" s="29"/>
      <c r="J5" s="33"/>
    </row>
    <row r="6">
      <c r="A6" s="22" t="s">
        <v>493</v>
      </c>
      <c r="B6" s="23" t="s">
        <v>494</v>
      </c>
      <c r="C6" s="23" t="s">
        <v>484</v>
      </c>
      <c r="D6" s="25" t="s">
        <v>318</v>
      </c>
      <c r="E6" s="25" t="s">
        <v>485</v>
      </c>
      <c r="F6" s="23" t="s">
        <v>486</v>
      </c>
      <c r="G6" s="23" t="s">
        <v>486</v>
      </c>
      <c r="H6" s="26" t="s">
        <v>30</v>
      </c>
      <c r="I6" s="23" t="s">
        <v>487</v>
      </c>
      <c r="J6" s="27"/>
    </row>
    <row r="7">
      <c r="A7" s="35"/>
      <c r="B7" s="36"/>
      <c r="C7" s="36"/>
      <c r="D7" s="37" t="s">
        <v>495</v>
      </c>
      <c r="E7" s="37" t="s">
        <v>489</v>
      </c>
      <c r="F7" s="36"/>
      <c r="G7" s="36"/>
      <c r="I7" s="36"/>
      <c r="J7" s="38"/>
    </row>
    <row r="8">
      <c r="A8" s="35"/>
      <c r="B8" s="36"/>
      <c r="C8" s="36"/>
      <c r="D8" s="37" t="s">
        <v>309</v>
      </c>
      <c r="E8" s="37" t="s">
        <v>496</v>
      </c>
      <c r="F8" s="36"/>
      <c r="G8" s="36"/>
      <c r="I8" s="36"/>
      <c r="J8" s="38"/>
    </row>
    <row r="9">
      <c r="A9" s="35"/>
      <c r="B9" s="36"/>
      <c r="C9" s="36"/>
      <c r="D9" s="37" t="s">
        <v>490</v>
      </c>
      <c r="E9" s="37" t="s">
        <v>491</v>
      </c>
      <c r="F9" s="36"/>
      <c r="G9" s="36"/>
      <c r="I9" s="36"/>
      <c r="J9" s="38"/>
    </row>
    <row r="10">
      <c r="A10" s="28"/>
      <c r="B10" s="29"/>
      <c r="C10" s="29"/>
      <c r="D10" s="30"/>
      <c r="E10" s="31" t="s">
        <v>492</v>
      </c>
      <c r="F10" s="29"/>
      <c r="G10" s="29"/>
      <c r="H10" s="32"/>
      <c r="I10" s="29"/>
      <c r="J10" s="33"/>
    </row>
    <row r="11">
      <c r="A11" s="22" t="s">
        <v>497</v>
      </c>
      <c r="B11" s="23" t="s">
        <v>332</v>
      </c>
      <c r="C11" s="23" t="s">
        <v>498</v>
      </c>
      <c r="D11" s="24"/>
      <c r="E11" s="25" t="s">
        <v>334</v>
      </c>
      <c r="F11" s="23" t="s">
        <v>335</v>
      </c>
      <c r="G11" s="23" t="s">
        <v>335</v>
      </c>
      <c r="H11" s="26" t="s">
        <v>30</v>
      </c>
      <c r="I11" s="23" t="s">
        <v>499</v>
      </c>
      <c r="J11" s="27"/>
    </row>
    <row r="12" ht="45.0" customHeight="1">
      <c r="A12" s="28"/>
      <c r="B12" s="29"/>
      <c r="C12" s="29"/>
      <c r="D12" s="30"/>
      <c r="E12" s="31" t="s">
        <v>336</v>
      </c>
      <c r="F12" s="29"/>
      <c r="G12" s="29"/>
      <c r="H12" s="32"/>
      <c r="I12" s="29"/>
      <c r="J12" s="33"/>
    </row>
    <row r="13">
      <c r="A13" s="22" t="s">
        <v>500</v>
      </c>
      <c r="B13" s="34" t="s">
        <v>501</v>
      </c>
      <c r="C13" s="23" t="s">
        <v>502</v>
      </c>
      <c r="D13" s="24"/>
      <c r="E13" s="25" t="s">
        <v>503</v>
      </c>
      <c r="F13" s="23" t="s">
        <v>504</v>
      </c>
      <c r="G13" s="23" t="s">
        <v>505</v>
      </c>
      <c r="H13" s="26" t="s">
        <v>30</v>
      </c>
      <c r="I13" s="23" t="s">
        <v>499</v>
      </c>
      <c r="J13" s="27"/>
    </row>
    <row r="14">
      <c r="A14" s="35"/>
      <c r="B14" s="36"/>
      <c r="C14" s="36"/>
      <c r="D14" s="37" t="s">
        <v>307</v>
      </c>
      <c r="E14" s="37" t="s">
        <v>319</v>
      </c>
      <c r="F14" s="36"/>
      <c r="G14" s="36"/>
      <c r="I14" s="36"/>
      <c r="J14" s="38"/>
    </row>
    <row r="15">
      <c r="A15" s="35"/>
      <c r="B15" s="36"/>
      <c r="C15" s="36"/>
      <c r="D15" s="37" t="s">
        <v>309</v>
      </c>
      <c r="E15" s="37" t="s">
        <v>506</v>
      </c>
      <c r="F15" s="36"/>
      <c r="G15" s="36"/>
      <c r="I15" s="36"/>
      <c r="J15" s="38"/>
    </row>
    <row r="16">
      <c r="A16" s="35"/>
      <c r="B16" s="36"/>
      <c r="C16" s="36"/>
      <c r="D16" s="37" t="s">
        <v>507</v>
      </c>
      <c r="E16" s="37" t="s">
        <v>508</v>
      </c>
      <c r="F16" s="36"/>
      <c r="G16" s="36"/>
      <c r="I16" s="36"/>
      <c r="J16" s="38"/>
    </row>
    <row r="17">
      <c r="A17" s="28"/>
      <c r="B17" s="29"/>
      <c r="C17" s="29"/>
      <c r="D17" s="30"/>
      <c r="E17" s="31" t="s">
        <v>312</v>
      </c>
      <c r="F17" s="29"/>
      <c r="G17" s="29"/>
      <c r="H17" s="32"/>
      <c r="I17" s="29"/>
      <c r="J17" s="33"/>
    </row>
    <row r="18">
      <c r="A18" s="22" t="s">
        <v>509</v>
      </c>
      <c r="B18" s="34" t="s">
        <v>510</v>
      </c>
      <c r="C18" s="23" t="s">
        <v>502</v>
      </c>
      <c r="D18" s="24"/>
      <c r="E18" s="25" t="s">
        <v>511</v>
      </c>
      <c r="F18" s="23" t="s">
        <v>512</v>
      </c>
      <c r="G18" s="23" t="s">
        <v>512</v>
      </c>
      <c r="H18" s="26" t="s">
        <v>30</v>
      </c>
      <c r="I18" s="23" t="s">
        <v>499</v>
      </c>
      <c r="J18" s="27"/>
    </row>
    <row r="19" ht="30.75" customHeight="1">
      <c r="A19" s="28"/>
      <c r="B19" s="29"/>
      <c r="C19" s="29"/>
      <c r="D19" s="31"/>
      <c r="E19" s="31" t="s">
        <v>326</v>
      </c>
      <c r="F19" s="29"/>
      <c r="G19" s="29"/>
      <c r="H19" s="32"/>
      <c r="I19" s="29"/>
      <c r="J19" s="33"/>
    </row>
    <row r="20">
      <c r="A20" s="22" t="s">
        <v>513</v>
      </c>
      <c r="B20" s="34" t="s">
        <v>514</v>
      </c>
      <c r="C20" s="23" t="s">
        <v>515</v>
      </c>
      <c r="D20" s="39"/>
      <c r="E20" s="40" t="s">
        <v>330</v>
      </c>
      <c r="F20" s="41" t="s">
        <v>516</v>
      </c>
      <c r="G20" s="41" t="s">
        <v>516</v>
      </c>
      <c r="H20" s="42" t="s">
        <v>30</v>
      </c>
      <c r="I20" s="41" t="s">
        <v>499</v>
      </c>
      <c r="J20" s="27"/>
    </row>
    <row r="21">
      <c r="A21" s="35"/>
      <c r="B21" s="36"/>
      <c r="C21" s="36"/>
      <c r="D21" s="39"/>
      <c r="E21" s="40" t="s">
        <v>511</v>
      </c>
      <c r="F21" s="36"/>
      <c r="G21" s="36"/>
      <c r="I21" s="36"/>
      <c r="J21" s="38"/>
    </row>
    <row r="22">
      <c r="A22" s="28"/>
      <c r="B22" s="29"/>
      <c r="C22" s="29"/>
      <c r="D22" s="31"/>
      <c r="E22" s="31" t="s">
        <v>326</v>
      </c>
      <c r="F22" s="29"/>
      <c r="G22" s="29"/>
      <c r="H22" s="32"/>
      <c r="I22" s="29"/>
      <c r="J22" s="43"/>
    </row>
    <row r="23">
      <c r="A23" s="22" t="s">
        <v>517</v>
      </c>
      <c r="B23" s="34" t="s">
        <v>518</v>
      </c>
      <c r="C23" s="23" t="s">
        <v>519</v>
      </c>
      <c r="D23" s="24"/>
      <c r="E23" s="25" t="s">
        <v>520</v>
      </c>
      <c r="F23" s="23" t="s">
        <v>521</v>
      </c>
      <c r="G23" s="23" t="s">
        <v>521</v>
      </c>
      <c r="H23" s="26" t="s">
        <v>30</v>
      </c>
      <c r="I23" s="23" t="s">
        <v>499</v>
      </c>
      <c r="J23" s="27"/>
    </row>
    <row r="24">
      <c r="A24" s="28"/>
      <c r="B24" s="29"/>
      <c r="C24" s="29"/>
      <c r="D24" s="31"/>
      <c r="E24" s="31" t="s">
        <v>326</v>
      </c>
      <c r="F24" s="29"/>
      <c r="G24" s="29"/>
      <c r="H24" s="32"/>
      <c r="I24" s="29"/>
      <c r="J24" s="33"/>
    </row>
    <row r="25">
      <c r="A25" s="22" t="s">
        <v>522</v>
      </c>
      <c r="B25" s="34" t="s">
        <v>523</v>
      </c>
      <c r="C25" s="23" t="s">
        <v>519</v>
      </c>
      <c r="D25" s="24"/>
      <c r="E25" s="25" t="s">
        <v>524</v>
      </c>
      <c r="F25" s="23" t="s">
        <v>525</v>
      </c>
      <c r="G25" s="23" t="s">
        <v>525</v>
      </c>
      <c r="H25" s="26" t="s">
        <v>30</v>
      </c>
      <c r="I25" s="23" t="s">
        <v>499</v>
      </c>
      <c r="J25" s="27"/>
    </row>
    <row r="26">
      <c r="A26" s="35"/>
      <c r="B26" s="36"/>
      <c r="C26" s="36"/>
      <c r="D26" s="41"/>
      <c r="E26" s="41" t="s">
        <v>526</v>
      </c>
      <c r="F26" s="36"/>
      <c r="G26" s="36"/>
      <c r="I26" s="36"/>
      <c r="J26" s="38"/>
    </row>
    <row r="27">
      <c r="A27" s="28"/>
      <c r="B27" s="29"/>
      <c r="C27" s="29"/>
      <c r="D27" s="31"/>
      <c r="E27" s="31" t="s">
        <v>527</v>
      </c>
      <c r="F27" s="29"/>
      <c r="G27" s="29"/>
      <c r="H27" s="32"/>
      <c r="I27" s="29"/>
      <c r="J27" s="33"/>
    </row>
    <row r="28">
      <c r="A28" s="56" t="s">
        <v>528</v>
      </c>
      <c r="B28" s="57" t="s">
        <v>529</v>
      </c>
      <c r="C28" s="58" t="s">
        <v>519</v>
      </c>
      <c r="D28" s="24"/>
      <c r="E28" s="25" t="s">
        <v>530</v>
      </c>
      <c r="F28" s="58" t="s">
        <v>531</v>
      </c>
      <c r="G28" s="58" t="s">
        <v>531</v>
      </c>
      <c r="H28" s="59" t="s">
        <v>30</v>
      </c>
      <c r="I28" s="58" t="s">
        <v>499</v>
      </c>
      <c r="J28" s="60"/>
    </row>
    <row r="29">
      <c r="A29" s="22" t="s">
        <v>532</v>
      </c>
      <c r="B29" s="23" t="s">
        <v>533</v>
      </c>
      <c r="C29" s="23" t="s">
        <v>534</v>
      </c>
      <c r="D29" s="24"/>
      <c r="E29" s="23" t="s">
        <v>340</v>
      </c>
      <c r="F29" s="23" t="s">
        <v>341</v>
      </c>
      <c r="G29" s="23" t="s">
        <v>341</v>
      </c>
      <c r="H29" s="26" t="s">
        <v>30</v>
      </c>
      <c r="I29" s="23" t="s">
        <v>499</v>
      </c>
      <c r="J29" s="27"/>
    </row>
    <row r="30" ht="42.0" customHeight="1">
      <c r="A30" s="28"/>
      <c r="B30" s="29"/>
      <c r="C30" s="29"/>
      <c r="D30" s="30"/>
      <c r="E30" s="29"/>
      <c r="F30" s="29"/>
      <c r="G30" s="29"/>
      <c r="H30" s="32"/>
      <c r="I30" s="29"/>
      <c r="J30" s="33"/>
    </row>
    <row r="31">
      <c r="A31" s="22" t="s">
        <v>535</v>
      </c>
      <c r="B31" s="23" t="s">
        <v>536</v>
      </c>
      <c r="C31" s="23" t="s">
        <v>484</v>
      </c>
      <c r="D31" s="24"/>
      <c r="E31" s="23" t="s">
        <v>340</v>
      </c>
      <c r="F31" s="23" t="s">
        <v>341</v>
      </c>
      <c r="G31" s="23" t="s">
        <v>341</v>
      </c>
      <c r="H31" s="26" t="s">
        <v>30</v>
      </c>
      <c r="I31" s="23" t="s">
        <v>499</v>
      </c>
      <c r="J31" s="27"/>
    </row>
    <row r="32" ht="39.75" customHeight="1">
      <c r="A32" s="28"/>
      <c r="B32" s="29"/>
      <c r="C32" s="29"/>
      <c r="D32" s="30"/>
      <c r="E32" s="29"/>
      <c r="F32" s="29"/>
      <c r="G32" s="29"/>
      <c r="H32" s="32"/>
      <c r="I32" s="29"/>
      <c r="J32" s="33"/>
    </row>
    <row r="33">
      <c r="A33" s="22" t="s">
        <v>537</v>
      </c>
      <c r="B33" s="23" t="s">
        <v>538</v>
      </c>
      <c r="C33" s="23" t="s">
        <v>484</v>
      </c>
      <c r="D33" s="24"/>
      <c r="E33" s="25" t="s">
        <v>346</v>
      </c>
      <c r="F33" s="23" t="s">
        <v>347</v>
      </c>
      <c r="G33" s="23" t="s">
        <v>347</v>
      </c>
      <c r="H33" s="26" t="s">
        <v>30</v>
      </c>
      <c r="I33" s="23" t="s">
        <v>499</v>
      </c>
      <c r="J33" s="27"/>
    </row>
    <row r="34" ht="26.25" customHeight="1">
      <c r="A34" s="28"/>
      <c r="B34" s="29"/>
      <c r="C34" s="29"/>
      <c r="D34" s="30"/>
      <c r="E34" s="44" t="s">
        <v>348</v>
      </c>
      <c r="F34" s="29"/>
      <c r="G34" s="29"/>
      <c r="H34" s="32"/>
      <c r="I34" s="29"/>
      <c r="J34" s="33"/>
    </row>
    <row r="35">
      <c r="A35" s="22" t="s">
        <v>539</v>
      </c>
      <c r="B35" s="23" t="s">
        <v>540</v>
      </c>
      <c r="C35" s="23" t="s">
        <v>484</v>
      </c>
      <c r="D35" s="24"/>
      <c r="E35" s="25" t="s">
        <v>346</v>
      </c>
      <c r="F35" s="23" t="s">
        <v>541</v>
      </c>
      <c r="G35" s="23" t="s">
        <v>541</v>
      </c>
      <c r="H35" s="26" t="s">
        <v>30</v>
      </c>
      <c r="I35" s="23" t="s">
        <v>499</v>
      </c>
      <c r="J35" s="27"/>
    </row>
    <row r="36">
      <c r="A36" s="35"/>
      <c r="B36" s="36"/>
      <c r="C36" s="36"/>
      <c r="D36" s="40" t="s">
        <v>352</v>
      </c>
      <c r="E36" s="40" t="s">
        <v>353</v>
      </c>
      <c r="F36" s="36"/>
      <c r="G36" s="36"/>
      <c r="I36" s="36"/>
      <c r="J36" s="38"/>
    </row>
    <row r="37">
      <c r="A37" s="35"/>
      <c r="B37" s="36"/>
      <c r="C37" s="36"/>
      <c r="D37" s="37" t="s">
        <v>542</v>
      </c>
      <c r="E37" s="37" t="s">
        <v>543</v>
      </c>
      <c r="F37" s="36"/>
      <c r="G37" s="36"/>
      <c r="I37" s="36"/>
      <c r="J37" s="38"/>
    </row>
    <row r="38">
      <c r="A38" s="35"/>
      <c r="B38" s="36"/>
      <c r="C38" s="36"/>
      <c r="D38" s="45" t="s">
        <v>544</v>
      </c>
      <c r="E38" s="41" t="s">
        <v>545</v>
      </c>
      <c r="F38" s="36"/>
      <c r="G38" s="36"/>
      <c r="I38" s="36"/>
      <c r="J38" s="38"/>
    </row>
    <row r="39">
      <c r="A39" s="28"/>
      <c r="B39" s="29"/>
      <c r="C39" s="29"/>
      <c r="D39" s="30"/>
      <c r="E39" s="44" t="s">
        <v>357</v>
      </c>
      <c r="F39" s="29"/>
      <c r="G39" s="29"/>
      <c r="H39" s="32"/>
      <c r="I39" s="29"/>
      <c r="J39" s="33"/>
    </row>
    <row r="40">
      <c r="A40" s="22" t="s">
        <v>546</v>
      </c>
      <c r="B40" s="23" t="s">
        <v>363</v>
      </c>
      <c r="C40" s="23" t="s">
        <v>484</v>
      </c>
      <c r="D40" s="24"/>
      <c r="E40" s="25" t="s">
        <v>334</v>
      </c>
      <c r="F40" s="23" t="s">
        <v>364</v>
      </c>
      <c r="G40" s="23" t="s">
        <v>364</v>
      </c>
      <c r="H40" s="26" t="s">
        <v>30</v>
      </c>
      <c r="I40" s="23" t="s">
        <v>499</v>
      </c>
      <c r="J40" s="27"/>
    </row>
    <row r="41" ht="39.0" customHeight="1">
      <c r="A41" s="28"/>
      <c r="B41" s="29"/>
      <c r="C41" s="29"/>
      <c r="D41" s="30"/>
      <c r="E41" s="31" t="s">
        <v>365</v>
      </c>
      <c r="F41" s="29"/>
      <c r="G41" s="29"/>
      <c r="H41" s="32"/>
      <c r="I41" s="29"/>
      <c r="J41" s="33"/>
    </row>
    <row r="42">
      <c r="A42" s="22" t="s">
        <v>547</v>
      </c>
      <c r="B42" s="23" t="s">
        <v>548</v>
      </c>
      <c r="C42" s="23" t="s">
        <v>484</v>
      </c>
      <c r="D42" s="25" t="s">
        <v>549</v>
      </c>
      <c r="E42" s="25" t="s">
        <v>485</v>
      </c>
      <c r="F42" s="23" t="s">
        <v>550</v>
      </c>
      <c r="G42" s="23" t="s">
        <v>486</v>
      </c>
      <c r="H42" s="26" t="s">
        <v>41</v>
      </c>
      <c r="I42" s="23" t="s">
        <v>487</v>
      </c>
      <c r="J42" s="46" t="s">
        <v>551</v>
      </c>
    </row>
    <row r="43">
      <c r="A43" s="35"/>
      <c r="B43" s="36"/>
      <c r="C43" s="36"/>
      <c r="D43" s="37" t="s">
        <v>488</v>
      </c>
      <c r="E43" s="37" t="s">
        <v>489</v>
      </c>
      <c r="F43" s="36"/>
      <c r="G43" s="36"/>
      <c r="I43" s="36"/>
      <c r="J43" s="38"/>
    </row>
    <row r="44">
      <c r="A44" s="35"/>
      <c r="B44" s="36"/>
      <c r="C44" s="36"/>
      <c r="D44" s="37" t="s">
        <v>490</v>
      </c>
      <c r="E44" s="37" t="s">
        <v>491</v>
      </c>
      <c r="F44" s="36"/>
      <c r="G44" s="36"/>
      <c r="I44" s="36"/>
      <c r="J44" s="38"/>
    </row>
    <row r="45">
      <c r="A45" s="28"/>
      <c r="B45" s="29"/>
      <c r="C45" s="29"/>
      <c r="D45" s="30"/>
      <c r="E45" s="31" t="s">
        <v>492</v>
      </c>
      <c r="F45" s="29"/>
      <c r="G45" s="29"/>
      <c r="H45" s="32"/>
      <c r="I45" s="29"/>
      <c r="J45" s="33"/>
    </row>
    <row r="46">
      <c r="A46" s="22" t="s">
        <v>552</v>
      </c>
      <c r="B46" s="23" t="s">
        <v>553</v>
      </c>
      <c r="C46" s="23" t="s">
        <v>484</v>
      </c>
      <c r="D46" s="25" t="s">
        <v>318</v>
      </c>
      <c r="E46" s="25" t="s">
        <v>485</v>
      </c>
      <c r="F46" s="23" t="s">
        <v>550</v>
      </c>
      <c r="G46" s="23" t="s">
        <v>486</v>
      </c>
      <c r="H46" s="26" t="s">
        <v>41</v>
      </c>
      <c r="I46" s="23" t="s">
        <v>487</v>
      </c>
      <c r="J46" s="46" t="s">
        <v>554</v>
      </c>
    </row>
    <row r="47">
      <c r="A47" s="35"/>
      <c r="B47" s="36"/>
      <c r="C47" s="36"/>
      <c r="D47" s="37" t="s">
        <v>555</v>
      </c>
      <c r="E47" s="37" t="s">
        <v>489</v>
      </c>
      <c r="F47" s="36"/>
      <c r="G47" s="36"/>
      <c r="I47" s="36"/>
      <c r="J47" s="38"/>
    </row>
    <row r="48">
      <c r="A48" s="35"/>
      <c r="B48" s="36"/>
      <c r="C48" s="36"/>
      <c r="D48" s="37" t="s">
        <v>549</v>
      </c>
      <c r="E48" s="37" t="s">
        <v>556</v>
      </c>
      <c r="F48" s="36"/>
      <c r="G48" s="36"/>
      <c r="I48" s="36"/>
      <c r="J48" s="38"/>
    </row>
    <row r="49">
      <c r="A49" s="35"/>
      <c r="B49" s="36"/>
      <c r="C49" s="36"/>
      <c r="D49" s="37" t="s">
        <v>490</v>
      </c>
      <c r="E49" s="37" t="s">
        <v>545</v>
      </c>
      <c r="F49" s="36"/>
      <c r="G49" s="36"/>
      <c r="I49" s="36"/>
      <c r="J49" s="38"/>
    </row>
    <row r="50">
      <c r="A50" s="28"/>
      <c r="B50" s="29"/>
      <c r="C50" s="29"/>
      <c r="D50" s="30"/>
      <c r="E50" s="31" t="s">
        <v>557</v>
      </c>
      <c r="F50" s="29"/>
      <c r="G50" s="29"/>
      <c r="H50" s="32"/>
      <c r="I50" s="29"/>
      <c r="J50" s="33"/>
    </row>
    <row r="51">
      <c r="A51" s="22" t="s">
        <v>558</v>
      </c>
      <c r="B51" s="23" t="s">
        <v>559</v>
      </c>
      <c r="C51" s="23" t="s">
        <v>484</v>
      </c>
      <c r="D51" s="25" t="s">
        <v>318</v>
      </c>
      <c r="E51" s="25" t="s">
        <v>485</v>
      </c>
      <c r="F51" s="23" t="s">
        <v>550</v>
      </c>
      <c r="G51" s="23" t="s">
        <v>486</v>
      </c>
      <c r="H51" s="26" t="s">
        <v>41</v>
      </c>
      <c r="I51" s="23" t="s">
        <v>487</v>
      </c>
      <c r="J51" s="46" t="s">
        <v>560</v>
      </c>
    </row>
    <row r="52">
      <c r="A52" s="35"/>
      <c r="B52" s="36"/>
      <c r="C52" s="36"/>
      <c r="D52" s="37" t="s">
        <v>542</v>
      </c>
      <c r="E52" s="37" t="s">
        <v>489</v>
      </c>
      <c r="F52" s="36"/>
      <c r="G52" s="36"/>
      <c r="I52" s="36"/>
      <c r="J52" s="38"/>
    </row>
    <row r="53">
      <c r="A53" s="35"/>
      <c r="B53" s="36"/>
      <c r="C53" s="36"/>
      <c r="D53" s="37" t="s">
        <v>3</v>
      </c>
      <c r="E53" s="37" t="s">
        <v>561</v>
      </c>
      <c r="F53" s="36"/>
      <c r="G53" s="36"/>
      <c r="I53" s="36"/>
      <c r="J53" s="38"/>
    </row>
    <row r="54">
      <c r="A54" s="28"/>
      <c r="B54" s="29"/>
      <c r="C54" s="29"/>
      <c r="D54" s="30"/>
      <c r="E54" s="31" t="s">
        <v>492</v>
      </c>
      <c r="F54" s="29"/>
      <c r="G54" s="29"/>
      <c r="H54" s="32"/>
      <c r="I54" s="29"/>
      <c r="J54" s="33"/>
    </row>
  </sheetData>
  <mergeCells count="130">
    <mergeCell ref="B33:B34"/>
    <mergeCell ref="C33:C34"/>
    <mergeCell ref="F33:F34"/>
    <mergeCell ref="G33:G34"/>
    <mergeCell ref="H33:H34"/>
    <mergeCell ref="I33:I34"/>
    <mergeCell ref="J33:J34"/>
    <mergeCell ref="A33:A34"/>
    <mergeCell ref="A35:A39"/>
    <mergeCell ref="B35:B39"/>
    <mergeCell ref="C35:C39"/>
    <mergeCell ref="F35:F39"/>
    <mergeCell ref="G35:G39"/>
    <mergeCell ref="H35:H39"/>
    <mergeCell ref="B46:B50"/>
    <mergeCell ref="C46:C50"/>
    <mergeCell ref="F46:F50"/>
    <mergeCell ref="G46:G50"/>
    <mergeCell ref="H46:H50"/>
    <mergeCell ref="I46:I50"/>
    <mergeCell ref="J46:J50"/>
    <mergeCell ref="A46:A50"/>
    <mergeCell ref="A51:A54"/>
    <mergeCell ref="B51:B54"/>
    <mergeCell ref="C51:C54"/>
    <mergeCell ref="F51:F54"/>
    <mergeCell ref="G51:G54"/>
    <mergeCell ref="H51:H54"/>
    <mergeCell ref="B2:B5"/>
    <mergeCell ref="C2:C5"/>
    <mergeCell ref="F2:F5"/>
    <mergeCell ref="G2:G5"/>
    <mergeCell ref="H2:H5"/>
    <mergeCell ref="I2:I5"/>
    <mergeCell ref="J2:J5"/>
    <mergeCell ref="I6:I10"/>
    <mergeCell ref="J6:J10"/>
    <mergeCell ref="A2:A5"/>
    <mergeCell ref="A6:A10"/>
    <mergeCell ref="B6:B10"/>
    <mergeCell ref="C6:C10"/>
    <mergeCell ref="F6:F10"/>
    <mergeCell ref="G6:G10"/>
    <mergeCell ref="H6:H10"/>
    <mergeCell ref="B11:B12"/>
    <mergeCell ref="C11:C12"/>
    <mergeCell ref="F11:F12"/>
    <mergeCell ref="G11:G12"/>
    <mergeCell ref="H11:H12"/>
    <mergeCell ref="I11:I12"/>
    <mergeCell ref="J11:J12"/>
    <mergeCell ref="I13:I17"/>
    <mergeCell ref="J13:J17"/>
    <mergeCell ref="A11:A12"/>
    <mergeCell ref="A13:A17"/>
    <mergeCell ref="B13:B17"/>
    <mergeCell ref="C13:C17"/>
    <mergeCell ref="F13:F17"/>
    <mergeCell ref="G13:G17"/>
    <mergeCell ref="H13:H17"/>
    <mergeCell ref="I51:I54"/>
    <mergeCell ref="J51:J54"/>
    <mergeCell ref="B18:B19"/>
    <mergeCell ref="C18:C19"/>
    <mergeCell ref="F18:F19"/>
    <mergeCell ref="G18:G19"/>
    <mergeCell ref="H18:H19"/>
    <mergeCell ref="I18:I19"/>
    <mergeCell ref="J18:J19"/>
    <mergeCell ref="A18:A19"/>
    <mergeCell ref="A20:A22"/>
    <mergeCell ref="B20:B22"/>
    <mergeCell ref="C20:C22"/>
    <mergeCell ref="F20:F22"/>
    <mergeCell ref="G20:G22"/>
    <mergeCell ref="H20:H22"/>
    <mergeCell ref="H23:H24"/>
    <mergeCell ref="I23:I24"/>
    <mergeCell ref="I20:I22"/>
    <mergeCell ref="J20:J22"/>
    <mergeCell ref="B23:B24"/>
    <mergeCell ref="C23:C24"/>
    <mergeCell ref="F23:F24"/>
    <mergeCell ref="G23:G24"/>
    <mergeCell ref="J23:J24"/>
    <mergeCell ref="I25:I27"/>
    <mergeCell ref="J25:J27"/>
    <mergeCell ref="A23:A24"/>
    <mergeCell ref="A25:A27"/>
    <mergeCell ref="B25:B27"/>
    <mergeCell ref="C25:C27"/>
    <mergeCell ref="F25:F27"/>
    <mergeCell ref="G25:G27"/>
    <mergeCell ref="H25:H27"/>
    <mergeCell ref="I29:I30"/>
    <mergeCell ref="J29:J30"/>
    <mergeCell ref="A29:A30"/>
    <mergeCell ref="B29:B30"/>
    <mergeCell ref="C29:C30"/>
    <mergeCell ref="E29:E30"/>
    <mergeCell ref="F29:F30"/>
    <mergeCell ref="G29:G30"/>
    <mergeCell ref="H29:H30"/>
    <mergeCell ref="I31:I32"/>
    <mergeCell ref="J31:J32"/>
    <mergeCell ref="A31:A32"/>
    <mergeCell ref="B31:B32"/>
    <mergeCell ref="C31:C32"/>
    <mergeCell ref="E31:E32"/>
    <mergeCell ref="F31:F32"/>
    <mergeCell ref="G31:G32"/>
    <mergeCell ref="H31:H32"/>
    <mergeCell ref="H40:H41"/>
    <mergeCell ref="I40:I41"/>
    <mergeCell ref="I35:I39"/>
    <mergeCell ref="J35:J39"/>
    <mergeCell ref="B40:B41"/>
    <mergeCell ref="C40:C41"/>
    <mergeCell ref="F40:F41"/>
    <mergeCell ref="G40:G41"/>
    <mergeCell ref="J40:J41"/>
    <mergeCell ref="I42:I45"/>
    <mergeCell ref="J42:J45"/>
    <mergeCell ref="A40:A41"/>
    <mergeCell ref="A42:A45"/>
    <mergeCell ref="B42:B45"/>
    <mergeCell ref="C42:C45"/>
    <mergeCell ref="F42:F45"/>
    <mergeCell ref="G42:G45"/>
    <mergeCell ref="H42:H45"/>
  </mergeCells>
  <dataValidations>
    <dataValidation type="list" allowBlank="1" showErrorMessage="1" sqref="H2 H6 H11 H13 H18 H20 H23 H25 H28:H29 H31 H33 H35 H40 H42 H46 H51">
      <formula1>"Ready to Test,Passed,Failed,Blocked"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3" width="20.5"/>
    <col customWidth="1" min="4" max="4" width="16.63"/>
    <col customWidth="1" min="5" max="5" width="17.0"/>
    <col customWidth="1" min="6" max="6" width="21.0"/>
    <col customWidth="1" min="7" max="7" width="24.0"/>
  </cols>
  <sheetData>
    <row r="1">
      <c r="A1" s="6" t="s">
        <v>13</v>
      </c>
      <c r="B1" s="6" t="s">
        <v>14</v>
      </c>
      <c r="C1" s="7" t="s">
        <v>15</v>
      </c>
      <c r="D1" s="6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54" t="s">
        <v>21</v>
      </c>
      <c r="J1" s="54" t="s">
        <v>22</v>
      </c>
    </row>
    <row r="2">
      <c r="A2" s="22" t="s">
        <v>562</v>
      </c>
      <c r="B2" s="23" t="s">
        <v>563</v>
      </c>
      <c r="C2" s="23" t="s">
        <v>564</v>
      </c>
      <c r="D2" s="25" t="s">
        <v>565</v>
      </c>
      <c r="E2" s="25" t="s">
        <v>566</v>
      </c>
      <c r="F2" s="23" t="s">
        <v>567</v>
      </c>
      <c r="G2" s="23" t="s">
        <v>568</v>
      </c>
      <c r="H2" s="26" t="s">
        <v>30</v>
      </c>
      <c r="I2" s="61" t="s">
        <v>569</v>
      </c>
      <c r="J2" s="62"/>
    </row>
    <row r="3">
      <c r="A3" s="35"/>
      <c r="B3" s="36"/>
      <c r="C3" s="36"/>
      <c r="D3" s="37" t="s">
        <v>570</v>
      </c>
      <c r="E3" s="37" t="s">
        <v>571</v>
      </c>
      <c r="F3" s="36"/>
      <c r="G3" s="36"/>
      <c r="I3" s="63"/>
      <c r="J3" s="63"/>
    </row>
    <row r="4">
      <c r="A4" s="35"/>
      <c r="B4" s="36"/>
      <c r="C4" s="36"/>
      <c r="D4" s="37" t="s">
        <v>572</v>
      </c>
      <c r="E4" s="37" t="s">
        <v>573</v>
      </c>
      <c r="F4" s="36"/>
      <c r="G4" s="36"/>
      <c r="I4" s="63"/>
      <c r="J4" s="63"/>
    </row>
    <row r="5">
      <c r="A5" s="35"/>
      <c r="B5" s="36"/>
      <c r="C5" s="36"/>
      <c r="D5" s="45" t="s">
        <v>574</v>
      </c>
      <c r="E5" s="45" t="s">
        <v>575</v>
      </c>
      <c r="F5" s="36"/>
      <c r="G5" s="36"/>
      <c r="I5" s="63"/>
      <c r="J5" s="63"/>
    </row>
    <row r="6">
      <c r="A6" s="28"/>
      <c r="B6" s="29"/>
      <c r="C6" s="29"/>
      <c r="D6" s="30"/>
      <c r="E6" s="31" t="s">
        <v>557</v>
      </c>
      <c r="F6" s="29"/>
      <c r="G6" s="29"/>
      <c r="H6" s="32"/>
      <c r="I6" s="64"/>
      <c r="J6" s="64"/>
    </row>
    <row r="7">
      <c r="A7" s="22" t="s">
        <v>576</v>
      </c>
      <c r="B7" s="23" t="s">
        <v>577</v>
      </c>
      <c r="C7" s="23" t="s">
        <v>564</v>
      </c>
      <c r="D7" s="25" t="s">
        <v>578</v>
      </c>
      <c r="E7" s="25" t="s">
        <v>579</v>
      </c>
      <c r="F7" s="23" t="s">
        <v>580</v>
      </c>
      <c r="G7" s="23" t="s">
        <v>581</v>
      </c>
      <c r="H7" s="26" t="s">
        <v>30</v>
      </c>
      <c r="I7" s="61" t="s">
        <v>569</v>
      </c>
      <c r="J7" s="62"/>
    </row>
    <row r="8">
      <c r="A8" s="35"/>
      <c r="B8" s="36"/>
      <c r="C8" s="36"/>
      <c r="D8" s="37" t="s">
        <v>582</v>
      </c>
      <c r="E8" s="37" t="s">
        <v>583</v>
      </c>
      <c r="F8" s="36"/>
      <c r="G8" s="36"/>
      <c r="I8" s="63"/>
      <c r="J8" s="63"/>
    </row>
    <row r="9">
      <c r="A9" s="35"/>
      <c r="B9" s="36"/>
      <c r="C9" s="36"/>
      <c r="D9" s="37" t="s">
        <v>584</v>
      </c>
      <c r="E9" s="37" t="s">
        <v>585</v>
      </c>
      <c r="F9" s="36"/>
      <c r="G9" s="36"/>
      <c r="I9" s="63"/>
      <c r="J9" s="63"/>
    </row>
    <row r="10">
      <c r="A10" s="35"/>
      <c r="B10" s="36"/>
      <c r="C10" s="36"/>
      <c r="D10" s="45">
        <v>5.0</v>
      </c>
      <c r="E10" s="45" t="s">
        <v>586</v>
      </c>
      <c r="F10" s="36"/>
      <c r="G10" s="36"/>
      <c r="I10" s="63"/>
      <c r="J10" s="63"/>
    </row>
    <row r="11">
      <c r="A11" s="35"/>
      <c r="B11" s="36"/>
      <c r="C11" s="36"/>
      <c r="D11" s="45">
        <v>90.0</v>
      </c>
      <c r="E11" s="45" t="s">
        <v>587</v>
      </c>
      <c r="F11" s="36"/>
      <c r="G11" s="36"/>
      <c r="I11" s="63"/>
      <c r="J11" s="63"/>
    </row>
    <row r="12">
      <c r="A12" s="35"/>
      <c r="B12" s="36"/>
      <c r="C12" s="36"/>
      <c r="D12" s="65">
        <v>43839.0</v>
      </c>
      <c r="E12" s="45" t="s">
        <v>588</v>
      </c>
      <c r="F12" s="36"/>
      <c r="G12" s="36"/>
      <c r="I12" s="63"/>
      <c r="J12" s="63"/>
    </row>
    <row r="13">
      <c r="A13" s="35"/>
      <c r="B13" s="36"/>
      <c r="C13" s="36"/>
      <c r="D13" s="45" t="s">
        <v>589</v>
      </c>
      <c r="E13" s="45" t="s">
        <v>590</v>
      </c>
      <c r="F13" s="36"/>
      <c r="G13" s="36"/>
      <c r="I13" s="63"/>
      <c r="J13" s="63"/>
    </row>
    <row r="14">
      <c r="A14" s="28"/>
      <c r="B14" s="29"/>
      <c r="C14" s="29"/>
      <c r="D14" s="30"/>
      <c r="E14" s="31" t="s">
        <v>557</v>
      </c>
      <c r="F14" s="29"/>
      <c r="G14" s="29"/>
      <c r="H14" s="32"/>
      <c r="I14" s="64"/>
      <c r="J14" s="64"/>
    </row>
    <row r="15">
      <c r="A15" s="22" t="s">
        <v>591</v>
      </c>
      <c r="B15" s="23" t="s">
        <v>592</v>
      </c>
      <c r="C15" s="23" t="s">
        <v>564</v>
      </c>
      <c r="D15" s="25" t="s">
        <v>593</v>
      </c>
      <c r="E15" s="25" t="s">
        <v>594</v>
      </c>
      <c r="F15" s="23" t="s">
        <v>595</v>
      </c>
      <c r="G15" s="23" t="s">
        <v>596</v>
      </c>
      <c r="H15" s="26" t="s">
        <v>30</v>
      </c>
      <c r="I15" s="61" t="s">
        <v>569</v>
      </c>
      <c r="J15" s="62"/>
    </row>
    <row r="16">
      <c r="A16" s="35"/>
      <c r="B16" s="36"/>
      <c r="C16" s="36"/>
      <c r="D16" s="37">
        <v>5.0</v>
      </c>
      <c r="E16" s="37" t="s">
        <v>597</v>
      </c>
      <c r="F16" s="36"/>
      <c r="G16" s="36"/>
      <c r="I16" s="63"/>
      <c r="J16" s="63"/>
    </row>
    <row r="17">
      <c r="A17" s="28"/>
      <c r="B17" s="29"/>
      <c r="C17" s="29"/>
      <c r="D17" s="30"/>
      <c r="E17" s="31" t="s">
        <v>527</v>
      </c>
      <c r="F17" s="29"/>
      <c r="G17" s="29"/>
      <c r="H17" s="32"/>
      <c r="I17" s="64"/>
      <c r="J17" s="64"/>
    </row>
    <row r="18">
      <c r="A18" s="22" t="s">
        <v>598</v>
      </c>
      <c r="B18" s="23" t="s">
        <v>599</v>
      </c>
      <c r="C18" s="23" t="s">
        <v>564</v>
      </c>
      <c r="D18" s="25" t="s">
        <v>600</v>
      </c>
      <c r="E18" s="25" t="s">
        <v>601</v>
      </c>
      <c r="F18" s="23" t="s">
        <v>602</v>
      </c>
      <c r="G18" s="23" t="s">
        <v>603</v>
      </c>
      <c r="H18" s="26" t="s">
        <v>30</v>
      </c>
      <c r="I18" s="61" t="s">
        <v>569</v>
      </c>
      <c r="J18" s="62"/>
    </row>
    <row r="19">
      <c r="A19" s="35"/>
      <c r="B19" s="36"/>
      <c r="C19" s="36"/>
      <c r="D19" s="37" t="s">
        <v>604</v>
      </c>
      <c r="E19" s="37" t="s">
        <v>605</v>
      </c>
      <c r="F19" s="36"/>
      <c r="G19" s="36"/>
      <c r="I19" s="63"/>
      <c r="J19" s="63"/>
    </row>
    <row r="20">
      <c r="A20" s="35"/>
      <c r="B20" s="36"/>
      <c r="C20" s="36"/>
      <c r="D20" s="45" t="s">
        <v>606</v>
      </c>
      <c r="E20" s="45" t="s">
        <v>607</v>
      </c>
      <c r="F20" s="36"/>
      <c r="G20" s="36"/>
      <c r="I20" s="63"/>
      <c r="J20" s="63"/>
    </row>
    <row r="21">
      <c r="A21" s="28"/>
      <c r="B21" s="29"/>
      <c r="C21" s="29"/>
      <c r="D21" s="30"/>
      <c r="E21" s="31" t="s">
        <v>492</v>
      </c>
      <c r="F21" s="29"/>
      <c r="G21" s="29"/>
      <c r="H21" s="32"/>
      <c r="I21" s="64"/>
      <c r="J21" s="64"/>
    </row>
    <row r="22">
      <c r="A22" s="22" t="s">
        <v>608</v>
      </c>
      <c r="B22" s="23" t="s">
        <v>609</v>
      </c>
      <c r="C22" s="23" t="s">
        <v>564</v>
      </c>
      <c r="D22" s="25" t="s">
        <v>610</v>
      </c>
      <c r="E22" s="25" t="s">
        <v>611</v>
      </c>
      <c r="F22" s="23" t="s">
        <v>612</v>
      </c>
      <c r="G22" s="23" t="s">
        <v>612</v>
      </c>
      <c r="H22" s="26" t="s">
        <v>30</v>
      </c>
      <c r="I22" s="61" t="s">
        <v>569</v>
      </c>
      <c r="J22" s="62"/>
    </row>
    <row r="23">
      <c r="A23" s="35"/>
      <c r="B23" s="36"/>
      <c r="C23" s="36"/>
      <c r="D23" s="37">
        <v>123456.0</v>
      </c>
      <c r="E23" s="37" t="s">
        <v>613</v>
      </c>
      <c r="F23" s="36"/>
      <c r="G23" s="36"/>
      <c r="I23" s="63"/>
      <c r="J23" s="63"/>
    </row>
    <row r="24">
      <c r="A24" s="35"/>
      <c r="B24" s="36"/>
      <c r="C24" s="36"/>
      <c r="D24" s="45" t="s">
        <v>614</v>
      </c>
      <c r="E24" s="45" t="s">
        <v>615</v>
      </c>
      <c r="F24" s="36"/>
      <c r="G24" s="36"/>
      <c r="I24" s="63"/>
      <c r="J24" s="63"/>
    </row>
    <row r="25">
      <c r="A25" s="35"/>
      <c r="B25" s="36"/>
      <c r="C25" s="36"/>
      <c r="D25" s="45" t="s">
        <v>574</v>
      </c>
      <c r="E25" s="45" t="s">
        <v>616</v>
      </c>
      <c r="F25" s="36"/>
      <c r="G25" s="36"/>
      <c r="I25" s="63"/>
      <c r="J25" s="63"/>
    </row>
    <row r="26">
      <c r="A26" s="28"/>
      <c r="B26" s="29"/>
      <c r="C26" s="29"/>
      <c r="D26" s="30"/>
      <c r="E26" s="31" t="s">
        <v>492</v>
      </c>
      <c r="F26" s="29"/>
      <c r="G26" s="29"/>
      <c r="H26" s="32"/>
      <c r="I26" s="64"/>
      <c r="J26" s="64"/>
    </row>
    <row r="27">
      <c r="A27" s="22" t="s">
        <v>617</v>
      </c>
      <c r="B27" s="23" t="s">
        <v>332</v>
      </c>
      <c r="C27" s="23" t="s">
        <v>618</v>
      </c>
      <c r="D27" s="24"/>
      <c r="E27" s="25" t="s">
        <v>334</v>
      </c>
      <c r="F27" s="23" t="s">
        <v>335</v>
      </c>
      <c r="G27" s="23" t="s">
        <v>335</v>
      </c>
      <c r="H27" s="26" t="s">
        <v>30</v>
      </c>
      <c r="I27" s="61" t="s">
        <v>569</v>
      </c>
      <c r="J27" s="62"/>
    </row>
    <row r="28">
      <c r="A28" s="28"/>
      <c r="B28" s="29"/>
      <c r="C28" s="29"/>
      <c r="D28" s="30"/>
      <c r="E28" s="31" t="s">
        <v>336</v>
      </c>
      <c r="F28" s="29"/>
      <c r="G28" s="29"/>
      <c r="H28" s="32"/>
      <c r="I28" s="64"/>
      <c r="J28" s="64"/>
    </row>
    <row r="29">
      <c r="A29" s="22" t="s">
        <v>619</v>
      </c>
      <c r="B29" s="34" t="s">
        <v>518</v>
      </c>
      <c r="C29" s="23" t="s">
        <v>620</v>
      </c>
      <c r="D29" s="24"/>
      <c r="E29" s="25" t="s">
        <v>520</v>
      </c>
      <c r="F29" s="23" t="s">
        <v>521</v>
      </c>
      <c r="G29" s="23" t="s">
        <v>521</v>
      </c>
      <c r="H29" s="26" t="s">
        <v>30</v>
      </c>
      <c r="I29" s="61" t="s">
        <v>569</v>
      </c>
      <c r="J29" s="62"/>
    </row>
    <row r="30">
      <c r="A30" s="28"/>
      <c r="B30" s="29"/>
      <c r="C30" s="29"/>
      <c r="D30" s="31"/>
      <c r="E30" s="31" t="s">
        <v>326</v>
      </c>
      <c r="F30" s="29"/>
      <c r="G30" s="29"/>
      <c r="H30" s="32"/>
      <c r="I30" s="64"/>
      <c r="J30" s="64"/>
    </row>
    <row r="31">
      <c r="A31" s="22" t="s">
        <v>621</v>
      </c>
      <c r="B31" s="34" t="s">
        <v>523</v>
      </c>
      <c r="C31" s="23" t="s">
        <v>620</v>
      </c>
      <c r="D31" s="24"/>
      <c r="E31" s="25" t="s">
        <v>524</v>
      </c>
      <c r="F31" s="23" t="s">
        <v>525</v>
      </c>
      <c r="G31" s="23" t="s">
        <v>525</v>
      </c>
      <c r="H31" s="26" t="s">
        <v>30</v>
      </c>
      <c r="I31" s="61" t="s">
        <v>569</v>
      </c>
      <c r="J31" s="62"/>
    </row>
    <row r="32">
      <c r="A32" s="35"/>
      <c r="B32" s="36"/>
      <c r="C32" s="36"/>
      <c r="D32" s="41"/>
      <c r="E32" s="41" t="s">
        <v>526</v>
      </c>
      <c r="F32" s="36"/>
      <c r="G32" s="36"/>
      <c r="I32" s="63"/>
      <c r="J32" s="63"/>
    </row>
    <row r="33">
      <c r="A33" s="28"/>
      <c r="B33" s="29"/>
      <c r="C33" s="29"/>
      <c r="D33" s="31"/>
      <c r="E33" s="31" t="s">
        <v>527</v>
      </c>
      <c r="F33" s="29"/>
      <c r="G33" s="29"/>
      <c r="H33" s="32"/>
      <c r="I33" s="64"/>
      <c r="J33" s="64"/>
    </row>
    <row r="34">
      <c r="A34" s="56" t="s">
        <v>622</v>
      </c>
      <c r="B34" s="57" t="s">
        <v>529</v>
      </c>
      <c r="C34" s="58" t="s">
        <v>623</v>
      </c>
      <c r="D34" s="66"/>
      <c r="E34" s="58" t="s">
        <v>530</v>
      </c>
      <c r="F34" s="58" t="s">
        <v>531</v>
      </c>
      <c r="G34" s="58" t="s">
        <v>531</v>
      </c>
      <c r="H34" s="59" t="s">
        <v>30</v>
      </c>
      <c r="I34" s="10" t="s">
        <v>569</v>
      </c>
      <c r="J34" s="67"/>
    </row>
    <row r="35">
      <c r="A35" s="22" t="s">
        <v>624</v>
      </c>
      <c r="B35" s="23" t="s">
        <v>363</v>
      </c>
      <c r="C35" s="23" t="s">
        <v>564</v>
      </c>
      <c r="D35" s="24"/>
      <c r="E35" s="25" t="s">
        <v>334</v>
      </c>
      <c r="F35" s="23" t="s">
        <v>364</v>
      </c>
      <c r="G35" s="23" t="s">
        <v>364</v>
      </c>
      <c r="H35" s="26" t="s">
        <v>30</v>
      </c>
      <c r="I35" s="61" t="s">
        <v>569</v>
      </c>
      <c r="J35" s="62"/>
    </row>
    <row r="36">
      <c r="A36" s="28"/>
      <c r="B36" s="29"/>
      <c r="C36" s="29"/>
      <c r="D36" s="30"/>
      <c r="E36" s="31" t="s">
        <v>365</v>
      </c>
      <c r="F36" s="29"/>
      <c r="G36" s="29"/>
      <c r="H36" s="32"/>
      <c r="I36" s="64"/>
      <c r="J36" s="64"/>
    </row>
    <row r="37">
      <c r="A37" s="22" t="s">
        <v>625</v>
      </c>
      <c r="B37" s="34" t="s">
        <v>626</v>
      </c>
      <c r="C37" s="23" t="s">
        <v>627</v>
      </c>
      <c r="D37" s="39"/>
      <c r="E37" s="40" t="s">
        <v>330</v>
      </c>
      <c r="F37" s="41" t="s">
        <v>628</v>
      </c>
      <c r="G37" s="41" t="s">
        <v>628</v>
      </c>
      <c r="H37" s="42" t="s">
        <v>30</v>
      </c>
      <c r="I37" s="61" t="s">
        <v>569</v>
      </c>
      <c r="J37" s="62"/>
    </row>
    <row r="38">
      <c r="A38" s="35"/>
      <c r="B38" s="36"/>
      <c r="C38" s="36"/>
      <c r="D38" s="39"/>
      <c r="E38" s="40" t="s">
        <v>324</v>
      </c>
      <c r="F38" s="36"/>
      <c r="G38" s="36"/>
      <c r="I38" s="63"/>
      <c r="J38" s="63"/>
    </row>
    <row r="39">
      <c r="A39" s="28"/>
      <c r="B39" s="29"/>
      <c r="C39" s="29"/>
      <c r="D39" s="31"/>
      <c r="E39" s="31" t="s">
        <v>326</v>
      </c>
      <c r="F39" s="29"/>
      <c r="G39" s="29"/>
      <c r="H39" s="32"/>
      <c r="I39" s="64"/>
      <c r="J39" s="64"/>
    </row>
    <row r="40">
      <c r="A40" s="22">
        <v>12.0</v>
      </c>
      <c r="B40" s="34" t="s">
        <v>629</v>
      </c>
      <c r="C40" s="23" t="s">
        <v>618</v>
      </c>
      <c r="D40" s="24"/>
      <c r="E40" s="25" t="s">
        <v>630</v>
      </c>
      <c r="F40" s="23" t="s">
        <v>631</v>
      </c>
      <c r="G40" s="23" t="s">
        <v>631</v>
      </c>
      <c r="H40" s="26" t="s">
        <v>30</v>
      </c>
      <c r="I40" s="61" t="s">
        <v>569</v>
      </c>
      <c r="J40" s="62"/>
    </row>
    <row r="41">
      <c r="A41" s="28"/>
      <c r="B41" s="29"/>
      <c r="C41" s="29"/>
      <c r="D41" s="31"/>
      <c r="E41" s="31" t="s">
        <v>326</v>
      </c>
      <c r="F41" s="29"/>
      <c r="G41" s="29"/>
      <c r="H41" s="32"/>
      <c r="I41" s="64"/>
      <c r="J41" s="64"/>
    </row>
    <row r="42">
      <c r="A42" s="22">
        <v>13.0</v>
      </c>
      <c r="B42" s="34" t="s">
        <v>632</v>
      </c>
      <c r="C42" s="23" t="s">
        <v>618</v>
      </c>
      <c r="D42" s="24"/>
      <c r="E42" s="25" t="s">
        <v>633</v>
      </c>
      <c r="F42" s="23" t="s">
        <v>634</v>
      </c>
      <c r="G42" s="23" t="s">
        <v>634</v>
      </c>
      <c r="H42" s="26" t="s">
        <v>30</v>
      </c>
      <c r="I42" s="61" t="s">
        <v>569</v>
      </c>
      <c r="J42" s="62"/>
    </row>
    <row r="43">
      <c r="A43" s="35"/>
      <c r="B43" s="36"/>
      <c r="C43" s="36"/>
      <c r="D43" s="41"/>
      <c r="E43" s="41" t="s">
        <v>526</v>
      </c>
      <c r="F43" s="36"/>
      <c r="G43" s="36"/>
      <c r="I43" s="63"/>
      <c r="J43" s="63"/>
    </row>
    <row r="44">
      <c r="A44" s="28"/>
      <c r="B44" s="29"/>
      <c r="C44" s="29"/>
      <c r="D44" s="31"/>
      <c r="E44" s="31" t="s">
        <v>527</v>
      </c>
      <c r="F44" s="29"/>
      <c r="G44" s="29"/>
      <c r="H44" s="32"/>
      <c r="I44" s="64"/>
      <c r="J44" s="64"/>
    </row>
    <row r="45">
      <c r="A45" s="22">
        <v>14.0</v>
      </c>
      <c r="B45" s="34" t="s">
        <v>635</v>
      </c>
      <c r="C45" s="23" t="s">
        <v>618</v>
      </c>
      <c r="D45" s="24"/>
      <c r="E45" s="25" t="s">
        <v>305</v>
      </c>
      <c r="F45" s="23" t="s">
        <v>636</v>
      </c>
      <c r="G45" s="23" t="s">
        <v>636</v>
      </c>
      <c r="H45" s="26" t="s">
        <v>30</v>
      </c>
      <c r="I45" s="61" t="s">
        <v>569</v>
      </c>
      <c r="J45" s="62"/>
    </row>
    <row r="46">
      <c r="A46" s="35"/>
      <c r="B46" s="36"/>
      <c r="C46" s="36"/>
      <c r="D46" s="41"/>
      <c r="E46" s="41" t="s">
        <v>637</v>
      </c>
      <c r="F46" s="36"/>
      <c r="G46" s="36"/>
      <c r="I46" s="63"/>
      <c r="J46" s="63"/>
    </row>
    <row r="47">
      <c r="A47" s="28"/>
      <c r="B47" s="29"/>
      <c r="C47" s="29"/>
      <c r="D47" s="31"/>
      <c r="E47" s="31" t="s">
        <v>527</v>
      </c>
      <c r="F47" s="29"/>
      <c r="G47" s="29"/>
      <c r="H47" s="32"/>
      <c r="I47" s="64"/>
      <c r="J47" s="64"/>
    </row>
    <row r="48">
      <c r="A48" s="22">
        <v>15.0</v>
      </c>
      <c r="B48" s="34" t="s">
        <v>638</v>
      </c>
      <c r="C48" s="23" t="s">
        <v>618</v>
      </c>
      <c r="D48" s="24"/>
      <c r="E48" s="25" t="s">
        <v>305</v>
      </c>
      <c r="F48" s="23" t="s">
        <v>639</v>
      </c>
      <c r="G48" s="23" t="s">
        <v>640</v>
      </c>
      <c r="H48" s="26" t="s">
        <v>30</v>
      </c>
      <c r="I48" s="61" t="s">
        <v>569</v>
      </c>
      <c r="J48" s="62"/>
    </row>
    <row r="49">
      <c r="A49" s="35"/>
      <c r="B49" s="36"/>
      <c r="C49" s="36"/>
      <c r="D49" s="41"/>
      <c r="E49" s="41" t="s">
        <v>637</v>
      </c>
      <c r="F49" s="36"/>
      <c r="G49" s="36"/>
      <c r="I49" s="63"/>
      <c r="J49" s="63"/>
    </row>
    <row r="50">
      <c r="A50" s="28"/>
      <c r="B50" s="29"/>
      <c r="C50" s="29"/>
      <c r="D50" s="31"/>
      <c r="E50" s="31" t="s">
        <v>527</v>
      </c>
      <c r="F50" s="29"/>
      <c r="G50" s="29"/>
      <c r="H50" s="32"/>
      <c r="I50" s="64"/>
      <c r="J50" s="64"/>
    </row>
    <row r="51">
      <c r="A51" s="22">
        <v>16.0</v>
      </c>
      <c r="B51" s="34" t="s">
        <v>641</v>
      </c>
      <c r="C51" s="23" t="s">
        <v>618</v>
      </c>
      <c r="D51" s="24"/>
      <c r="E51" s="25" t="s">
        <v>305</v>
      </c>
      <c r="F51" s="23" t="s">
        <v>642</v>
      </c>
      <c r="G51" s="23" t="s">
        <v>642</v>
      </c>
      <c r="H51" s="26" t="s">
        <v>30</v>
      </c>
      <c r="I51" s="61" t="s">
        <v>569</v>
      </c>
      <c r="J51" s="62"/>
    </row>
    <row r="52">
      <c r="A52" s="35"/>
      <c r="B52" s="36"/>
      <c r="C52" s="36"/>
      <c r="D52" s="41"/>
      <c r="E52" s="41" t="s">
        <v>637</v>
      </c>
      <c r="F52" s="36"/>
      <c r="G52" s="36"/>
      <c r="I52" s="63"/>
      <c r="J52" s="63"/>
    </row>
    <row r="53">
      <c r="A53" s="28"/>
      <c r="B53" s="29"/>
      <c r="C53" s="29"/>
      <c r="D53" s="31"/>
      <c r="E53" s="31" t="s">
        <v>527</v>
      </c>
      <c r="F53" s="29"/>
      <c r="G53" s="29"/>
      <c r="H53" s="32"/>
      <c r="I53" s="64"/>
      <c r="J53" s="64"/>
    </row>
    <row r="54">
      <c r="A54" s="22">
        <v>17.0</v>
      </c>
      <c r="B54" s="34" t="s">
        <v>643</v>
      </c>
      <c r="C54" s="23" t="s">
        <v>618</v>
      </c>
      <c r="D54" s="24"/>
      <c r="E54" s="25" t="s">
        <v>305</v>
      </c>
      <c r="F54" s="23" t="s">
        <v>644</v>
      </c>
      <c r="G54" s="23" t="s">
        <v>636</v>
      </c>
      <c r="H54" s="26" t="s">
        <v>30</v>
      </c>
      <c r="I54" s="61" t="s">
        <v>569</v>
      </c>
      <c r="J54" s="62"/>
    </row>
    <row r="55">
      <c r="A55" s="35"/>
      <c r="B55" s="36"/>
      <c r="C55" s="36"/>
      <c r="D55" s="41"/>
      <c r="E55" s="41" t="s">
        <v>637</v>
      </c>
      <c r="F55" s="36"/>
      <c r="G55" s="36"/>
      <c r="I55" s="63"/>
      <c r="J55" s="63"/>
    </row>
    <row r="56">
      <c r="A56" s="28"/>
      <c r="B56" s="29"/>
      <c r="C56" s="29"/>
      <c r="D56" s="31"/>
      <c r="E56" s="31" t="s">
        <v>527</v>
      </c>
      <c r="F56" s="29"/>
      <c r="G56" s="29"/>
      <c r="H56" s="32"/>
      <c r="I56" s="64"/>
      <c r="J56" s="64"/>
    </row>
    <row r="57">
      <c r="A57" s="22">
        <v>18.0</v>
      </c>
      <c r="B57" s="34" t="s">
        <v>645</v>
      </c>
      <c r="C57" s="23" t="s">
        <v>618</v>
      </c>
      <c r="D57" s="24"/>
      <c r="E57" s="25" t="s">
        <v>305</v>
      </c>
      <c r="F57" s="23" t="s">
        <v>646</v>
      </c>
      <c r="G57" s="23" t="s">
        <v>647</v>
      </c>
      <c r="H57" s="26" t="s">
        <v>30</v>
      </c>
      <c r="I57" s="61" t="s">
        <v>569</v>
      </c>
      <c r="J57" s="62"/>
    </row>
    <row r="58">
      <c r="A58" s="35"/>
      <c r="B58" s="36"/>
      <c r="C58" s="36"/>
      <c r="D58" s="41"/>
      <c r="E58" s="41" t="s">
        <v>637</v>
      </c>
      <c r="F58" s="36"/>
      <c r="G58" s="36"/>
      <c r="I58" s="63"/>
      <c r="J58" s="63"/>
    </row>
    <row r="59">
      <c r="A59" s="28"/>
      <c r="B59" s="29"/>
      <c r="C59" s="29"/>
      <c r="D59" s="31"/>
      <c r="E59" s="31" t="s">
        <v>527</v>
      </c>
      <c r="F59" s="29"/>
      <c r="G59" s="29"/>
      <c r="H59" s="32"/>
      <c r="I59" s="64"/>
      <c r="J59" s="64"/>
    </row>
    <row r="60">
      <c r="A60" s="22">
        <v>19.0</v>
      </c>
      <c r="B60" s="23" t="s">
        <v>363</v>
      </c>
      <c r="C60" s="23" t="s">
        <v>564</v>
      </c>
      <c r="D60" s="24"/>
      <c r="E60" s="25" t="s">
        <v>334</v>
      </c>
      <c r="F60" s="23" t="s">
        <v>364</v>
      </c>
      <c r="G60" s="23" t="s">
        <v>364</v>
      </c>
      <c r="H60" s="26" t="s">
        <v>30</v>
      </c>
      <c r="I60" s="61" t="s">
        <v>499</v>
      </c>
      <c r="J60" s="62"/>
    </row>
    <row r="61">
      <c r="A61" s="28"/>
      <c r="B61" s="29"/>
      <c r="C61" s="29"/>
      <c r="D61" s="30"/>
      <c r="E61" s="31" t="s">
        <v>365</v>
      </c>
      <c r="F61" s="29"/>
      <c r="G61" s="29"/>
      <c r="H61" s="32"/>
      <c r="I61" s="64"/>
      <c r="J61" s="64"/>
    </row>
    <row r="62">
      <c r="A62" s="22">
        <v>20.0</v>
      </c>
      <c r="B62" s="23" t="s">
        <v>648</v>
      </c>
      <c r="C62" s="23" t="s">
        <v>564</v>
      </c>
      <c r="D62" s="25" t="s">
        <v>578</v>
      </c>
      <c r="E62" s="25" t="s">
        <v>579</v>
      </c>
      <c r="F62" s="23" t="s">
        <v>640</v>
      </c>
      <c r="G62" s="23" t="s">
        <v>640</v>
      </c>
      <c r="H62" s="26" t="s">
        <v>30</v>
      </c>
      <c r="I62" s="61" t="s">
        <v>569</v>
      </c>
      <c r="J62" s="62"/>
    </row>
    <row r="63">
      <c r="A63" s="35"/>
      <c r="B63" s="36"/>
      <c r="C63" s="36"/>
      <c r="D63" s="37" t="s">
        <v>582</v>
      </c>
      <c r="E63" s="37" t="s">
        <v>583</v>
      </c>
      <c r="F63" s="36"/>
      <c r="G63" s="36"/>
      <c r="I63" s="63"/>
      <c r="J63" s="63"/>
    </row>
    <row r="64">
      <c r="A64" s="35"/>
      <c r="B64" s="36"/>
      <c r="C64" s="36"/>
      <c r="D64" s="37" t="s">
        <v>584</v>
      </c>
      <c r="E64" s="37" t="s">
        <v>585</v>
      </c>
      <c r="F64" s="36"/>
      <c r="G64" s="36"/>
      <c r="I64" s="63"/>
      <c r="J64" s="63"/>
    </row>
    <row r="65">
      <c r="A65" s="35"/>
      <c r="B65" s="36"/>
      <c r="C65" s="36"/>
      <c r="D65" s="45">
        <v>500000.0</v>
      </c>
      <c r="E65" s="45" t="s">
        <v>649</v>
      </c>
      <c r="F65" s="36"/>
      <c r="G65" s="36"/>
      <c r="I65" s="63"/>
      <c r="J65" s="63"/>
    </row>
    <row r="66">
      <c r="A66" s="35"/>
      <c r="B66" s="36"/>
      <c r="C66" s="36"/>
      <c r="D66" s="45">
        <v>90.0</v>
      </c>
      <c r="E66" s="45" t="s">
        <v>587</v>
      </c>
      <c r="F66" s="36"/>
      <c r="G66" s="36"/>
      <c r="I66" s="63"/>
      <c r="J66" s="63"/>
    </row>
    <row r="67">
      <c r="A67" s="35"/>
      <c r="B67" s="36"/>
      <c r="C67" s="36"/>
      <c r="D67" s="65">
        <v>43839.0</v>
      </c>
      <c r="E67" s="45" t="s">
        <v>588</v>
      </c>
      <c r="F67" s="36"/>
      <c r="G67" s="36"/>
      <c r="I67" s="63"/>
      <c r="J67" s="63"/>
    </row>
    <row r="68">
      <c r="A68" s="35"/>
      <c r="B68" s="36"/>
      <c r="C68" s="36"/>
      <c r="D68" s="45" t="s">
        <v>589</v>
      </c>
      <c r="E68" s="45" t="s">
        <v>590</v>
      </c>
      <c r="F68" s="36"/>
      <c r="G68" s="36"/>
      <c r="I68" s="63"/>
      <c r="J68" s="63"/>
    </row>
    <row r="69">
      <c r="A69" s="28"/>
      <c r="B69" s="29"/>
      <c r="C69" s="29"/>
      <c r="D69" s="30"/>
      <c r="E69" s="31" t="s">
        <v>557</v>
      </c>
      <c r="F69" s="29"/>
      <c r="G69" s="29"/>
      <c r="H69" s="32"/>
      <c r="I69" s="64"/>
      <c r="J69" s="64"/>
    </row>
    <row r="70">
      <c r="A70" s="22">
        <v>21.0</v>
      </c>
      <c r="B70" s="23" t="s">
        <v>650</v>
      </c>
      <c r="C70" s="23" t="s">
        <v>564</v>
      </c>
      <c r="D70" s="25" t="s">
        <v>578</v>
      </c>
      <c r="E70" s="25" t="s">
        <v>579</v>
      </c>
      <c r="F70" s="23" t="s">
        <v>651</v>
      </c>
      <c r="G70" s="23" t="s">
        <v>640</v>
      </c>
      <c r="H70" s="26" t="s">
        <v>30</v>
      </c>
      <c r="I70" s="61" t="s">
        <v>569</v>
      </c>
      <c r="J70" s="62"/>
    </row>
    <row r="71">
      <c r="A71" s="35"/>
      <c r="B71" s="36"/>
      <c r="C71" s="36"/>
      <c r="D71" s="37" t="s">
        <v>582</v>
      </c>
      <c r="E71" s="37" t="s">
        <v>583</v>
      </c>
      <c r="F71" s="36"/>
      <c r="G71" s="36"/>
      <c r="I71" s="63"/>
      <c r="J71" s="63"/>
    </row>
    <row r="72">
      <c r="A72" s="35"/>
      <c r="B72" s="36"/>
      <c r="C72" s="36"/>
      <c r="D72" s="37" t="s">
        <v>584</v>
      </c>
      <c r="E72" s="37" t="s">
        <v>585</v>
      </c>
      <c r="F72" s="36"/>
      <c r="G72" s="36"/>
      <c r="I72" s="63"/>
      <c r="J72" s="63"/>
    </row>
    <row r="73">
      <c r="A73" s="35"/>
      <c r="B73" s="36"/>
      <c r="C73" s="36"/>
      <c r="D73" s="45">
        <v>5.0</v>
      </c>
      <c r="E73" s="45" t="s">
        <v>586</v>
      </c>
      <c r="F73" s="36"/>
      <c r="G73" s="36"/>
      <c r="I73" s="63"/>
      <c r="J73" s="63"/>
    </row>
    <row r="74">
      <c r="A74" s="35"/>
      <c r="B74" s="36"/>
      <c r="C74" s="36"/>
      <c r="D74" s="45">
        <v>9.0E32</v>
      </c>
      <c r="E74" s="45" t="s">
        <v>587</v>
      </c>
      <c r="F74" s="36"/>
      <c r="G74" s="36"/>
      <c r="I74" s="63"/>
      <c r="J74" s="63"/>
    </row>
    <row r="75">
      <c r="A75" s="35"/>
      <c r="B75" s="36"/>
      <c r="C75" s="36"/>
      <c r="D75" s="65">
        <v>43839.0</v>
      </c>
      <c r="E75" s="45" t="s">
        <v>588</v>
      </c>
      <c r="F75" s="36"/>
      <c r="G75" s="36"/>
      <c r="I75" s="63"/>
      <c r="J75" s="63"/>
    </row>
    <row r="76">
      <c r="A76" s="35"/>
      <c r="B76" s="36"/>
      <c r="C76" s="36"/>
      <c r="D76" s="45" t="s">
        <v>589</v>
      </c>
      <c r="E76" s="45" t="s">
        <v>590</v>
      </c>
      <c r="F76" s="36"/>
      <c r="G76" s="36"/>
      <c r="I76" s="63"/>
      <c r="J76" s="63"/>
    </row>
    <row r="77">
      <c r="A77" s="28"/>
      <c r="B77" s="29"/>
      <c r="C77" s="29"/>
      <c r="D77" s="30"/>
      <c r="E77" s="31" t="s">
        <v>557</v>
      </c>
      <c r="F77" s="29"/>
      <c r="G77" s="29"/>
      <c r="H77" s="32"/>
      <c r="I77" s="64"/>
      <c r="J77" s="64"/>
    </row>
  </sheetData>
  <mergeCells count="160">
    <mergeCell ref="A22:A26"/>
    <mergeCell ref="A27:A28"/>
    <mergeCell ref="B27:B28"/>
    <mergeCell ref="C27:C28"/>
    <mergeCell ref="H27:H28"/>
    <mergeCell ref="I27:I28"/>
    <mergeCell ref="J27:J28"/>
    <mergeCell ref="B22:B26"/>
    <mergeCell ref="C22:C26"/>
    <mergeCell ref="F22:F26"/>
    <mergeCell ref="G22:G26"/>
    <mergeCell ref="H22:H26"/>
    <mergeCell ref="I22:I26"/>
    <mergeCell ref="J22:J26"/>
    <mergeCell ref="B54:B56"/>
    <mergeCell ref="C54:C56"/>
    <mergeCell ref="F54:F56"/>
    <mergeCell ref="G54:G56"/>
    <mergeCell ref="H54:H56"/>
    <mergeCell ref="I54:I56"/>
    <mergeCell ref="J54:J56"/>
    <mergeCell ref="A54:A56"/>
    <mergeCell ref="A57:A59"/>
    <mergeCell ref="B57:B59"/>
    <mergeCell ref="C57:C59"/>
    <mergeCell ref="F57:F59"/>
    <mergeCell ref="G57:G59"/>
    <mergeCell ref="H57:H59"/>
    <mergeCell ref="H60:H61"/>
    <mergeCell ref="I60:I61"/>
    <mergeCell ref="I57:I59"/>
    <mergeCell ref="J57:J59"/>
    <mergeCell ref="B60:B61"/>
    <mergeCell ref="C60:C61"/>
    <mergeCell ref="F60:F61"/>
    <mergeCell ref="G60:G61"/>
    <mergeCell ref="J60:J61"/>
    <mergeCell ref="I62:I69"/>
    <mergeCell ref="J62:J69"/>
    <mergeCell ref="A60:A61"/>
    <mergeCell ref="A62:A69"/>
    <mergeCell ref="B62:B69"/>
    <mergeCell ref="C62:C69"/>
    <mergeCell ref="F62:F69"/>
    <mergeCell ref="G62:G69"/>
    <mergeCell ref="H62:H69"/>
    <mergeCell ref="B2:B6"/>
    <mergeCell ref="C2:C6"/>
    <mergeCell ref="F2:F6"/>
    <mergeCell ref="G2:G6"/>
    <mergeCell ref="H2:H6"/>
    <mergeCell ref="I2:I6"/>
    <mergeCell ref="J2:J6"/>
    <mergeCell ref="I7:I14"/>
    <mergeCell ref="J7:J14"/>
    <mergeCell ref="A2:A6"/>
    <mergeCell ref="A7:A14"/>
    <mergeCell ref="B7:B14"/>
    <mergeCell ref="C7:C14"/>
    <mergeCell ref="F7:F14"/>
    <mergeCell ref="G7:G14"/>
    <mergeCell ref="H7:H14"/>
    <mergeCell ref="B15:B17"/>
    <mergeCell ref="C15:C17"/>
    <mergeCell ref="F15:F17"/>
    <mergeCell ref="G15:G17"/>
    <mergeCell ref="H15:H17"/>
    <mergeCell ref="I15:I17"/>
    <mergeCell ref="J15:J17"/>
    <mergeCell ref="I18:I21"/>
    <mergeCell ref="J18:J21"/>
    <mergeCell ref="A15:A17"/>
    <mergeCell ref="A18:A21"/>
    <mergeCell ref="B18:B21"/>
    <mergeCell ref="C18:C21"/>
    <mergeCell ref="F18:F21"/>
    <mergeCell ref="G18:G21"/>
    <mergeCell ref="H18:H21"/>
    <mergeCell ref="A70:A77"/>
    <mergeCell ref="B70:B77"/>
    <mergeCell ref="C70:C77"/>
    <mergeCell ref="F70:F77"/>
    <mergeCell ref="G70:G77"/>
    <mergeCell ref="H70:H77"/>
    <mergeCell ref="I70:I77"/>
    <mergeCell ref="J70:J77"/>
    <mergeCell ref="H29:H30"/>
    <mergeCell ref="I29:I30"/>
    <mergeCell ref="J29:J30"/>
    <mergeCell ref="F27:F28"/>
    <mergeCell ref="G27:G28"/>
    <mergeCell ref="A29:A30"/>
    <mergeCell ref="B29:B30"/>
    <mergeCell ref="C29:C30"/>
    <mergeCell ref="F29:F30"/>
    <mergeCell ref="G29:G30"/>
    <mergeCell ref="B31:B33"/>
    <mergeCell ref="C31:C33"/>
    <mergeCell ref="F31:F33"/>
    <mergeCell ref="G31:G33"/>
    <mergeCell ref="H31:H33"/>
    <mergeCell ref="I31:I33"/>
    <mergeCell ref="J31:J33"/>
    <mergeCell ref="A31:A33"/>
    <mergeCell ref="A35:A36"/>
    <mergeCell ref="B35:B36"/>
    <mergeCell ref="C35:C36"/>
    <mergeCell ref="F35:F36"/>
    <mergeCell ref="G35:G36"/>
    <mergeCell ref="H35:H36"/>
    <mergeCell ref="H37:H39"/>
    <mergeCell ref="I37:I39"/>
    <mergeCell ref="I35:I36"/>
    <mergeCell ref="J35:J36"/>
    <mergeCell ref="B37:B39"/>
    <mergeCell ref="C37:C39"/>
    <mergeCell ref="F37:F39"/>
    <mergeCell ref="G37:G39"/>
    <mergeCell ref="J37:J39"/>
    <mergeCell ref="I40:I41"/>
    <mergeCell ref="J40:J41"/>
    <mergeCell ref="A37:A39"/>
    <mergeCell ref="A40:A41"/>
    <mergeCell ref="B40:B41"/>
    <mergeCell ref="C40:C41"/>
    <mergeCell ref="F40:F41"/>
    <mergeCell ref="G40:G41"/>
    <mergeCell ref="H40:H41"/>
    <mergeCell ref="B42:B44"/>
    <mergeCell ref="C42:C44"/>
    <mergeCell ref="F42:F44"/>
    <mergeCell ref="G42:G44"/>
    <mergeCell ref="H42:H44"/>
    <mergeCell ref="I42:I44"/>
    <mergeCell ref="J42:J44"/>
    <mergeCell ref="A42:A44"/>
    <mergeCell ref="A45:A47"/>
    <mergeCell ref="B45:B47"/>
    <mergeCell ref="C45:C47"/>
    <mergeCell ref="F45:F47"/>
    <mergeCell ref="G45:G47"/>
    <mergeCell ref="H45:H47"/>
    <mergeCell ref="H48:H50"/>
    <mergeCell ref="I48:I50"/>
    <mergeCell ref="I45:I47"/>
    <mergeCell ref="J45:J47"/>
    <mergeCell ref="B48:B50"/>
    <mergeCell ref="C48:C50"/>
    <mergeCell ref="F48:F50"/>
    <mergeCell ref="G48:G50"/>
    <mergeCell ref="J48:J50"/>
    <mergeCell ref="I51:I53"/>
    <mergeCell ref="J51:J53"/>
    <mergeCell ref="A48:A50"/>
    <mergeCell ref="A51:A53"/>
    <mergeCell ref="B51:B53"/>
    <mergeCell ref="C51:C53"/>
    <mergeCell ref="F51:F53"/>
    <mergeCell ref="G51:G53"/>
    <mergeCell ref="H51:H53"/>
  </mergeCells>
  <dataValidations>
    <dataValidation type="list" allowBlank="1" showErrorMessage="1" sqref="H2 H7 H15 H18 H22 H27 H29 H31 H34:H35 H37 H40 H42 H45 H48 H51 H54 H57 H60 H62 H70">
      <formula1>"Ready to Test,Passed,Failed,Blocked"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  <col customWidth="1" min="3" max="3" width="18.0"/>
    <col customWidth="1" min="5" max="5" width="19.25"/>
    <col customWidth="1" min="6" max="6" width="20.0"/>
    <col customWidth="1" min="7" max="7" width="15.75"/>
  </cols>
  <sheetData>
    <row r="1">
      <c r="A1" s="6" t="s">
        <v>13</v>
      </c>
      <c r="B1" s="6" t="s">
        <v>14</v>
      </c>
      <c r="C1" s="7" t="s">
        <v>15</v>
      </c>
      <c r="D1" s="6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6" t="s">
        <v>22</v>
      </c>
      <c r="J1" s="6" t="s">
        <v>21</v>
      </c>
    </row>
    <row r="2">
      <c r="A2" s="22" t="s">
        <v>652</v>
      </c>
      <c r="B2" s="23" t="s">
        <v>653</v>
      </c>
      <c r="C2" s="23" t="s">
        <v>654</v>
      </c>
      <c r="D2" s="25"/>
      <c r="E2" s="25" t="s">
        <v>655</v>
      </c>
      <c r="F2" s="23" t="s">
        <v>656</v>
      </c>
      <c r="G2" s="23" t="s">
        <v>656</v>
      </c>
      <c r="H2" s="26" t="s">
        <v>30</v>
      </c>
      <c r="I2" s="27"/>
      <c r="J2" s="67"/>
    </row>
    <row r="3">
      <c r="A3" s="35"/>
      <c r="B3" s="36"/>
      <c r="C3" s="36"/>
      <c r="D3" s="37" t="s">
        <v>657</v>
      </c>
      <c r="E3" s="37" t="s">
        <v>658</v>
      </c>
      <c r="F3" s="36"/>
      <c r="G3" s="36"/>
      <c r="I3" s="38"/>
      <c r="J3" s="67"/>
    </row>
    <row r="4">
      <c r="A4" s="35"/>
      <c r="B4" s="36"/>
      <c r="C4" s="36"/>
      <c r="D4" s="37">
        <v>111111.0</v>
      </c>
      <c r="E4" s="37" t="s">
        <v>659</v>
      </c>
      <c r="F4" s="36"/>
      <c r="G4" s="36"/>
      <c r="I4" s="38"/>
      <c r="J4" s="67"/>
    </row>
    <row r="5">
      <c r="A5" s="35"/>
      <c r="B5" s="36"/>
      <c r="C5" s="36"/>
      <c r="D5" s="65">
        <v>45997.0</v>
      </c>
      <c r="E5" s="45" t="s">
        <v>660</v>
      </c>
      <c r="F5" s="36"/>
      <c r="G5" s="36"/>
      <c r="I5" s="38"/>
      <c r="J5" s="67"/>
    </row>
    <row r="6">
      <c r="A6" s="35"/>
      <c r="B6" s="36"/>
      <c r="C6" s="36"/>
      <c r="D6" s="45" t="s">
        <v>574</v>
      </c>
      <c r="E6" s="45" t="s">
        <v>661</v>
      </c>
      <c r="F6" s="36"/>
      <c r="G6" s="36"/>
      <c r="I6" s="38"/>
      <c r="J6" s="67"/>
    </row>
    <row r="7">
      <c r="A7" s="35"/>
      <c r="B7" s="36"/>
      <c r="C7" s="36"/>
      <c r="D7" s="45" t="s">
        <v>662</v>
      </c>
      <c r="E7" s="45" t="s">
        <v>663</v>
      </c>
      <c r="F7" s="36"/>
      <c r="G7" s="36"/>
      <c r="I7" s="38"/>
      <c r="J7" s="67"/>
    </row>
    <row r="8">
      <c r="A8" s="35"/>
      <c r="B8" s="36"/>
      <c r="C8" s="36"/>
      <c r="D8" s="45" t="s">
        <v>393</v>
      </c>
      <c r="E8" s="45" t="s">
        <v>664</v>
      </c>
      <c r="F8" s="36"/>
      <c r="G8" s="36"/>
      <c r="I8" s="38"/>
      <c r="J8" s="67"/>
    </row>
    <row r="9">
      <c r="A9" s="35"/>
      <c r="B9" s="36"/>
      <c r="C9" s="36"/>
      <c r="D9" s="65">
        <v>45967.0</v>
      </c>
      <c r="E9" s="45" t="s">
        <v>665</v>
      </c>
      <c r="F9" s="36"/>
      <c r="G9" s="36"/>
      <c r="I9" s="38"/>
      <c r="J9" s="67"/>
    </row>
    <row r="10">
      <c r="A10" s="28"/>
      <c r="B10" s="29"/>
      <c r="C10" s="29"/>
      <c r="D10" s="30"/>
      <c r="E10" s="31" t="s">
        <v>666</v>
      </c>
      <c r="F10" s="29"/>
      <c r="G10" s="29"/>
      <c r="H10" s="32"/>
      <c r="I10" s="33"/>
      <c r="J10" s="67"/>
    </row>
    <row r="11">
      <c r="A11" s="22" t="s">
        <v>667</v>
      </c>
      <c r="B11" s="34" t="s">
        <v>668</v>
      </c>
      <c r="C11" s="23" t="s">
        <v>654</v>
      </c>
      <c r="D11" s="24"/>
      <c r="E11" s="25" t="s">
        <v>630</v>
      </c>
      <c r="F11" s="23" t="s">
        <v>669</v>
      </c>
      <c r="G11" s="23" t="s">
        <v>512</v>
      </c>
      <c r="H11" s="26" t="s">
        <v>30</v>
      </c>
      <c r="I11" s="27"/>
      <c r="J11" s="67"/>
    </row>
    <row r="12" ht="29.25" customHeight="1">
      <c r="A12" s="28"/>
      <c r="B12" s="29"/>
      <c r="C12" s="29"/>
      <c r="D12" s="31"/>
      <c r="E12" s="31" t="s">
        <v>326</v>
      </c>
      <c r="F12" s="29"/>
      <c r="G12" s="29"/>
      <c r="H12" s="32"/>
      <c r="I12" s="33"/>
      <c r="J12" s="67"/>
    </row>
    <row r="13">
      <c r="A13" s="22" t="s">
        <v>670</v>
      </c>
      <c r="B13" s="34" t="s">
        <v>671</v>
      </c>
      <c r="C13" s="23" t="s">
        <v>654</v>
      </c>
      <c r="D13" s="24"/>
      <c r="E13" s="25" t="s">
        <v>633</v>
      </c>
      <c r="F13" s="23" t="s">
        <v>634</v>
      </c>
      <c r="G13" s="23" t="s">
        <v>512</v>
      </c>
      <c r="H13" s="26" t="s">
        <v>30</v>
      </c>
      <c r="I13" s="27"/>
      <c r="J13" s="67"/>
    </row>
    <row r="14">
      <c r="A14" s="35"/>
      <c r="B14" s="36"/>
      <c r="C14" s="36"/>
      <c r="D14" s="41">
        <v>22222.0</v>
      </c>
      <c r="E14" s="41" t="s">
        <v>672</v>
      </c>
      <c r="F14" s="36"/>
      <c r="G14" s="36"/>
      <c r="I14" s="38"/>
      <c r="J14" s="67"/>
    </row>
    <row r="15">
      <c r="A15" s="28"/>
      <c r="B15" s="29"/>
      <c r="C15" s="29"/>
      <c r="D15" s="31"/>
      <c r="E15" s="31" t="s">
        <v>527</v>
      </c>
      <c r="F15" s="29"/>
      <c r="G15" s="29"/>
      <c r="H15" s="32"/>
      <c r="I15" s="33"/>
      <c r="J15" s="67"/>
    </row>
    <row r="16">
      <c r="A16" s="22" t="s">
        <v>673</v>
      </c>
      <c r="B16" s="23" t="s">
        <v>674</v>
      </c>
      <c r="C16" s="23" t="s">
        <v>654</v>
      </c>
      <c r="D16" s="24"/>
      <c r="E16" s="23" t="s">
        <v>340</v>
      </c>
      <c r="F16" s="23" t="s">
        <v>341</v>
      </c>
      <c r="G16" s="23" t="s">
        <v>341</v>
      </c>
      <c r="H16" s="26" t="s">
        <v>30</v>
      </c>
      <c r="I16" s="68"/>
      <c r="J16" s="67"/>
    </row>
    <row r="17" ht="41.25" customHeight="1">
      <c r="A17" s="28"/>
      <c r="B17" s="29"/>
      <c r="C17" s="29"/>
      <c r="D17" s="30"/>
      <c r="E17" s="29"/>
      <c r="F17" s="29"/>
      <c r="G17" s="29"/>
      <c r="H17" s="32"/>
      <c r="I17" s="69"/>
      <c r="J17" s="67"/>
    </row>
    <row r="18">
      <c r="A18" s="22" t="s">
        <v>675</v>
      </c>
      <c r="B18" s="23" t="s">
        <v>536</v>
      </c>
      <c r="C18" s="23" t="s">
        <v>654</v>
      </c>
      <c r="D18" s="24"/>
      <c r="E18" s="23" t="s">
        <v>340</v>
      </c>
      <c r="F18" s="23" t="s">
        <v>341</v>
      </c>
      <c r="G18" s="23" t="s">
        <v>341</v>
      </c>
      <c r="H18" s="26" t="s">
        <v>30</v>
      </c>
      <c r="I18" s="69"/>
      <c r="J18" s="67"/>
    </row>
    <row r="19" ht="41.25" customHeight="1">
      <c r="A19" s="28"/>
      <c r="B19" s="29"/>
      <c r="C19" s="29"/>
      <c r="D19" s="30"/>
      <c r="E19" s="29"/>
      <c r="F19" s="29"/>
      <c r="G19" s="29"/>
      <c r="H19" s="32"/>
      <c r="I19" s="69"/>
      <c r="J19" s="67"/>
    </row>
    <row r="20">
      <c r="A20" s="22" t="s">
        <v>676</v>
      </c>
      <c r="B20" s="23" t="s">
        <v>332</v>
      </c>
      <c r="C20" s="23" t="s">
        <v>654</v>
      </c>
      <c r="D20" s="24"/>
      <c r="E20" s="25" t="s">
        <v>334</v>
      </c>
      <c r="F20" s="23" t="s">
        <v>335</v>
      </c>
      <c r="G20" s="23" t="s">
        <v>335</v>
      </c>
      <c r="H20" s="26" t="s">
        <v>30</v>
      </c>
      <c r="I20" s="27"/>
      <c r="J20" s="67"/>
    </row>
    <row r="21" ht="51.0" customHeight="1">
      <c r="A21" s="28"/>
      <c r="B21" s="29"/>
      <c r="C21" s="29"/>
      <c r="D21" s="30"/>
      <c r="E21" s="31" t="s">
        <v>336</v>
      </c>
      <c r="F21" s="29"/>
      <c r="G21" s="29"/>
      <c r="H21" s="32"/>
      <c r="I21" s="33"/>
      <c r="J21" s="67"/>
    </row>
    <row r="22">
      <c r="A22" s="22" t="s">
        <v>677</v>
      </c>
      <c r="B22" s="34" t="s">
        <v>518</v>
      </c>
      <c r="C22" s="23" t="s">
        <v>623</v>
      </c>
      <c r="D22" s="24"/>
      <c r="E22" s="25" t="s">
        <v>520</v>
      </c>
      <c r="F22" s="23" t="s">
        <v>521</v>
      </c>
      <c r="G22" s="23" t="s">
        <v>521</v>
      </c>
      <c r="H22" s="26" t="s">
        <v>30</v>
      </c>
      <c r="I22" s="27"/>
      <c r="J22" s="67"/>
    </row>
    <row r="23" ht="40.5" customHeight="1">
      <c r="A23" s="28"/>
      <c r="B23" s="29"/>
      <c r="C23" s="29"/>
      <c r="D23" s="31"/>
      <c r="E23" s="31" t="s">
        <v>326</v>
      </c>
      <c r="F23" s="29"/>
      <c r="G23" s="29"/>
      <c r="H23" s="32"/>
      <c r="I23" s="33"/>
      <c r="J23" s="67"/>
    </row>
    <row r="24">
      <c r="A24" s="22" t="s">
        <v>678</v>
      </c>
      <c r="B24" s="34" t="s">
        <v>523</v>
      </c>
      <c r="C24" s="23" t="s">
        <v>623</v>
      </c>
      <c r="D24" s="24"/>
      <c r="E24" s="25" t="s">
        <v>524</v>
      </c>
      <c r="F24" s="23" t="s">
        <v>525</v>
      </c>
      <c r="G24" s="23" t="s">
        <v>525</v>
      </c>
      <c r="H24" s="26" t="s">
        <v>30</v>
      </c>
      <c r="I24" s="27"/>
    </row>
    <row r="25">
      <c r="A25" s="35"/>
      <c r="B25" s="36"/>
      <c r="C25" s="36"/>
      <c r="D25" s="41"/>
      <c r="E25" s="41" t="s">
        <v>526</v>
      </c>
      <c r="F25" s="36"/>
      <c r="G25" s="36"/>
      <c r="I25" s="38"/>
    </row>
    <row r="26">
      <c r="A26" s="28"/>
      <c r="B26" s="29"/>
      <c r="C26" s="29"/>
      <c r="D26" s="31"/>
      <c r="E26" s="31" t="s">
        <v>527</v>
      </c>
      <c r="F26" s="29"/>
      <c r="G26" s="29"/>
      <c r="H26" s="32"/>
      <c r="I26" s="33"/>
    </row>
    <row r="27">
      <c r="A27" s="56" t="s">
        <v>679</v>
      </c>
      <c r="B27" s="57" t="s">
        <v>529</v>
      </c>
      <c r="C27" s="58" t="s">
        <v>623</v>
      </c>
      <c r="D27" s="66"/>
      <c r="E27" s="58" t="s">
        <v>530</v>
      </c>
      <c r="F27" s="58" t="s">
        <v>531</v>
      </c>
      <c r="G27" s="58" t="s">
        <v>531</v>
      </c>
      <c r="H27" s="59" t="s">
        <v>30</v>
      </c>
      <c r="I27" s="60"/>
    </row>
    <row r="28">
      <c r="A28" s="22" t="s">
        <v>680</v>
      </c>
      <c r="B28" s="23" t="s">
        <v>363</v>
      </c>
      <c r="C28" s="23" t="s">
        <v>654</v>
      </c>
      <c r="D28" s="24"/>
      <c r="E28" s="25" t="s">
        <v>334</v>
      </c>
      <c r="F28" s="23" t="s">
        <v>364</v>
      </c>
      <c r="G28" s="23" t="s">
        <v>364</v>
      </c>
      <c r="H28" s="26" t="s">
        <v>30</v>
      </c>
      <c r="I28" s="27"/>
    </row>
    <row r="29" ht="39.75" customHeight="1">
      <c r="A29" s="28"/>
      <c r="B29" s="29"/>
      <c r="C29" s="29"/>
      <c r="D29" s="30"/>
      <c r="E29" s="31" t="s">
        <v>365</v>
      </c>
      <c r="F29" s="29"/>
      <c r="G29" s="29"/>
      <c r="H29" s="32"/>
      <c r="I29" s="33"/>
    </row>
    <row r="30">
      <c r="A30" s="22" t="s">
        <v>681</v>
      </c>
      <c r="B30" s="23" t="s">
        <v>682</v>
      </c>
      <c r="C30" s="23" t="s">
        <v>654</v>
      </c>
      <c r="D30" s="25"/>
      <c r="E30" s="25" t="s">
        <v>655</v>
      </c>
      <c r="F30" s="23" t="s">
        <v>683</v>
      </c>
      <c r="G30" s="23" t="s">
        <v>683</v>
      </c>
      <c r="H30" s="26" t="s">
        <v>30</v>
      </c>
      <c r="I30" s="27"/>
    </row>
    <row r="31">
      <c r="A31" s="35"/>
      <c r="B31" s="36"/>
      <c r="C31" s="36"/>
      <c r="D31" s="37" t="s">
        <v>657</v>
      </c>
      <c r="E31" s="37" t="s">
        <v>658</v>
      </c>
      <c r="F31" s="36"/>
      <c r="G31" s="36"/>
      <c r="I31" s="38"/>
    </row>
    <row r="32">
      <c r="A32" s="35"/>
      <c r="B32" s="36"/>
      <c r="C32" s="36"/>
      <c r="D32" s="37" t="s">
        <v>684</v>
      </c>
      <c r="E32" s="37" t="s">
        <v>685</v>
      </c>
      <c r="F32" s="36"/>
      <c r="G32" s="36"/>
      <c r="I32" s="38"/>
    </row>
    <row r="33">
      <c r="A33" s="35"/>
      <c r="B33" s="36"/>
      <c r="C33" s="36"/>
      <c r="D33" s="65">
        <v>45997.0</v>
      </c>
      <c r="E33" s="45" t="s">
        <v>660</v>
      </c>
      <c r="F33" s="36"/>
      <c r="G33" s="36"/>
      <c r="I33" s="38"/>
    </row>
    <row r="34">
      <c r="A34" s="35"/>
      <c r="B34" s="36"/>
      <c r="C34" s="36"/>
      <c r="D34" s="45" t="s">
        <v>574</v>
      </c>
      <c r="E34" s="45" t="s">
        <v>661</v>
      </c>
      <c r="F34" s="36"/>
      <c r="G34" s="36"/>
      <c r="I34" s="38"/>
    </row>
    <row r="35">
      <c r="A35" s="35"/>
      <c r="B35" s="36"/>
      <c r="C35" s="36"/>
      <c r="D35" s="45" t="s">
        <v>662</v>
      </c>
      <c r="E35" s="45" t="s">
        <v>663</v>
      </c>
      <c r="F35" s="36"/>
      <c r="G35" s="36"/>
      <c r="I35" s="38"/>
    </row>
    <row r="36">
      <c r="A36" s="35"/>
      <c r="B36" s="36"/>
      <c r="C36" s="36"/>
      <c r="D36" s="45" t="s">
        <v>393</v>
      </c>
      <c r="E36" s="45" t="s">
        <v>664</v>
      </c>
      <c r="F36" s="36"/>
      <c r="G36" s="36"/>
      <c r="I36" s="38"/>
    </row>
    <row r="37">
      <c r="A37" s="35"/>
      <c r="B37" s="36"/>
      <c r="C37" s="36"/>
      <c r="D37" s="65">
        <v>45967.0</v>
      </c>
      <c r="E37" s="45" t="s">
        <v>665</v>
      </c>
      <c r="F37" s="36"/>
      <c r="G37" s="36"/>
      <c r="I37" s="38"/>
    </row>
    <row r="38">
      <c r="A38" s="28"/>
      <c r="B38" s="29"/>
      <c r="C38" s="29"/>
      <c r="D38" s="30"/>
      <c r="E38" s="31" t="s">
        <v>666</v>
      </c>
      <c r="F38" s="29"/>
      <c r="G38" s="29"/>
      <c r="H38" s="32"/>
      <c r="I38" s="33"/>
    </row>
    <row r="39">
      <c r="A39" s="22" t="s">
        <v>686</v>
      </c>
      <c r="B39" s="23" t="s">
        <v>653</v>
      </c>
      <c r="C39" s="23" t="s">
        <v>654</v>
      </c>
      <c r="D39" s="25"/>
      <c r="E39" s="25" t="s">
        <v>655</v>
      </c>
      <c r="F39" s="23" t="s">
        <v>683</v>
      </c>
      <c r="G39" s="23" t="s">
        <v>683</v>
      </c>
      <c r="H39" s="26" t="s">
        <v>30</v>
      </c>
      <c r="I39" s="27"/>
    </row>
    <row r="40">
      <c r="A40" s="35"/>
      <c r="B40" s="36"/>
      <c r="C40" s="36"/>
      <c r="D40" s="37" t="s">
        <v>657</v>
      </c>
      <c r="E40" s="37" t="s">
        <v>658</v>
      </c>
      <c r="F40" s="36"/>
      <c r="G40" s="36"/>
      <c r="I40" s="38"/>
    </row>
    <row r="41">
      <c r="A41" s="35"/>
      <c r="B41" s="36"/>
      <c r="C41" s="36"/>
      <c r="D41" s="37">
        <v>111111.0</v>
      </c>
      <c r="E41" s="37" t="s">
        <v>659</v>
      </c>
      <c r="F41" s="36"/>
      <c r="G41" s="36"/>
      <c r="I41" s="38"/>
    </row>
    <row r="42">
      <c r="A42" s="35"/>
      <c r="B42" s="36"/>
      <c r="C42" s="36"/>
      <c r="D42" s="65">
        <v>45997.0</v>
      </c>
      <c r="E42" s="45" t="s">
        <v>660</v>
      </c>
      <c r="F42" s="36"/>
      <c r="G42" s="36"/>
      <c r="I42" s="38"/>
    </row>
    <row r="43">
      <c r="A43" s="35"/>
      <c r="B43" s="36"/>
      <c r="C43" s="36"/>
      <c r="D43" s="45" t="s">
        <v>574</v>
      </c>
      <c r="E43" s="45" t="s">
        <v>661</v>
      </c>
      <c r="F43" s="36"/>
      <c r="G43" s="36"/>
      <c r="I43" s="38"/>
    </row>
    <row r="44">
      <c r="A44" s="35"/>
      <c r="B44" s="36"/>
      <c r="C44" s="36"/>
      <c r="D44" s="45" t="s">
        <v>687</v>
      </c>
      <c r="E44" s="45" t="s">
        <v>688</v>
      </c>
      <c r="F44" s="36"/>
      <c r="G44" s="36"/>
      <c r="I44" s="38"/>
    </row>
    <row r="45">
      <c r="A45" s="35"/>
      <c r="B45" s="36"/>
      <c r="C45" s="36"/>
      <c r="D45" s="45" t="s">
        <v>393</v>
      </c>
      <c r="E45" s="45" t="s">
        <v>664</v>
      </c>
      <c r="F45" s="36"/>
      <c r="G45" s="36"/>
      <c r="I45" s="38"/>
    </row>
    <row r="46">
      <c r="A46" s="35"/>
      <c r="B46" s="36"/>
      <c r="C46" s="36"/>
      <c r="D46" s="65">
        <v>45967.0</v>
      </c>
      <c r="E46" s="45" t="s">
        <v>665</v>
      </c>
      <c r="F46" s="36"/>
      <c r="G46" s="36"/>
      <c r="I46" s="38"/>
    </row>
    <row r="47">
      <c r="A47" s="28"/>
      <c r="B47" s="29"/>
      <c r="C47" s="29"/>
      <c r="D47" s="30"/>
      <c r="E47" s="31" t="s">
        <v>666</v>
      </c>
      <c r="F47" s="29"/>
      <c r="G47" s="29"/>
      <c r="H47" s="32"/>
      <c r="I47" s="33"/>
    </row>
    <row r="48">
      <c r="A48" s="22" t="s">
        <v>689</v>
      </c>
      <c r="B48" s="70" t="s">
        <v>690</v>
      </c>
      <c r="C48" s="71" t="s">
        <v>654</v>
      </c>
      <c r="D48" s="72"/>
      <c r="E48" s="73" t="s">
        <v>655</v>
      </c>
      <c r="F48" s="70" t="s">
        <v>691</v>
      </c>
      <c r="G48" s="70" t="s">
        <v>691</v>
      </c>
      <c r="H48" s="74" t="s">
        <v>30</v>
      </c>
      <c r="I48" s="75" t="s">
        <v>692</v>
      </c>
    </row>
    <row r="49">
      <c r="A49" s="35"/>
      <c r="B49" s="36"/>
      <c r="C49" s="36"/>
      <c r="D49" s="76" t="s">
        <v>657</v>
      </c>
      <c r="E49" s="76" t="s">
        <v>658</v>
      </c>
      <c r="F49" s="36"/>
      <c r="G49" s="36"/>
      <c r="I49" s="38"/>
    </row>
    <row r="50">
      <c r="A50" s="35"/>
      <c r="B50" s="36"/>
      <c r="C50" s="36"/>
      <c r="D50" s="77">
        <v>111111.0</v>
      </c>
      <c r="E50" s="76" t="s">
        <v>659</v>
      </c>
      <c r="F50" s="36"/>
      <c r="G50" s="36"/>
      <c r="I50" s="38"/>
    </row>
    <row r="51">
      <c r="A51" s="35"/>
      <c r="B51" s="36"/>
      <c r="C51" s="36"/>
      <c r="D51" s="78">
        <v>45997.0</v>
      </c>
      <c r="E51" s="79" t="s">
        <v>660</v>
      </c>
      <c r="F51" s="36"/>
      <c r="G51" s="36"/>
      <c r="I51" s="38"/>
    </row>
    <row r="52">
      <c r="A52" s="35"/>
      <c r="B52" s="36"/>
      <c r="C52" s="36"/>
      <c r="D52" s="80">
        <v>45936.0</v>
      </c>
      <c r="E52" s="79" t="s">
        <v>661</v>
      </c>
      <c r="F52" s="36"/>
      <c r="G52" s="36"/>
      <c r="I52" s="38"/>
    </row>
    <row r="53">
      <c r="A53" s="35"/>
      <c r="B53" s="36"/>
      <c r="C53" s="36"/>
      <c r="D53" s="79" t="s">
        <v>662</v>
      </c>
      <c r="E53" s="79" t="s">
        <v>663</v>
      </c>
      <c r="F53" s="36"/>
      <c r="G53" s="36"/>
      <c r="I53" s="38"/>
    </row>
    <row r="54">
      <c r="A54" s="35"/>
      <c r="B54" s="36"/>
      <c r="C54" s="36"/>
      <c r="D54" s="79" t="s">
        <v>393</v>
      </c>
      <c r="E54" s="79" t="s">
        <v>664</v>
      </c>
      <c r="F54" s="36"/>
      <c r="G54" s="36"/>
      <c r="I54" s="38"/>
    </row>
    <row r="55">
      <c r="A55" s="35"/>
      <c r="B55" s="36"/>
      <c r="C55" s="36"/>
      <c r="D55" s="78">
        <v>45967.0</v>
      </c>
      <c r="E55" s="79" t="s">
        <v>665</v>
      </c>
      <c r="F55" s="36"/>
      <c r="G55" s="36"/>
      <c r="I55" s="38"/>
    </row>
    <row r="56">
      <c r="A56" s="28"/>
      <c r="B56" s="29"/>
      <c r="C56" s="29"/>
      <c r="D56" s="81"/>
      <c r="E56" s="82" t="s">
        <v>666</v>
      </c>
      <c r="F56" s="29"/>
      <c r="G56" s="29"/>
      <c r="H56" s="32"/>
      <c r="I56" s="33"/>
    </row>
  </sheetData>
  <mergeCells count="85">
    <mergeCell ref="G22:G23"/>
    <mergeCell ref="G24:G26"/>
    <mergeCell ref="H24:H26"/>
    <mergeCell ref="I24:I26"/>
    <mergeCell ref="G18:G19"/>
    <mergeCell ref="H18:H19"/>
    <mergeCell ref="G20:G21"/>
    <mergeCell ref="H20:H21"/>
    <mergeCell ref="I20:I21"/>
    <mergeCell ref="H22:H23"/>
    <mergeCell ref="I22:I23"/>
    <mergeCell ref="B18:B19"/>
    <mergeCell ref="C18:C19"/>
    <mergeCell ref="B20:B21"/>
    <mergeCell ref="C20:C21"/>
    <mergeCell ref="B22:B23"/>
    <mergeCell ref="C22:C23"/>
    <mergeCell ref="C24:C26"/>
    <mergeCell ref="F30:F38"/>
    <mergeCell ref="G30:G38"/>
    <mergeCell ref="H30:H38"/>
    <mergeCell ref="I30:I38"/>
    <mergeCell ref="F39:F47"/>
    <mergeCell ref="G39:G47"/>
    <mergeCell ref="H39:H47"/>
    <mergeCell ref="I39:I47"/>
    <mergeCell ref="E18:E19"/>
    <mergeCell ref="F18:F19"/>
    <mergeCell ref="F20:F21"/>
    <mergeCell ref="F22:F23"/>
    <mergeCell ref="F24:F26"/>
    <mergeCell ref="F28:F29"/>
    <mergeCell ref="G28:G29"/>
    <mergeCell ref="A48:A56"/>
    <mergeCell ref="B48:B56"/>
    <mergeCell ref="C48:C56"/>
    <mergeCell ref="F48:F56"/>
    <mergeCell ref="G48:G56"/>
    <mergeCell ref="H48:H56"/>
    <mergeCell ref="I48:I56"/>
    <mergeCell ref="C28:C29"/>
    <mergeCell ref="A30:A38"/>
    <mergeCell ref="B30:B38"/>
    <mergeCell ref="C30:C38"/>
    <mergeCell ref="A39:A47"/>
    <mergeCell ref="B39:B47"/>
    <mergeCell ref="C39:C47"/>
    <mergeCell ref="A2:A10"/>
    <mergeCell ref="B2:B10"/>
    <mergeCell ref="C2:C10"/>
    <mergeCell ref="F2:F10"/>
    <mergeCell ref="G2:G10"/>
    <mergeCell ref="H2:H10"/>
    <mergeCell ref="I2:I10"/>
    <mergeCell ref="A11:A12"/>
    <mergeCell ref="B11:B12"/>
    <mergeCell ref="C11:C12"/>
    <mergeCell ref="F11:F12"/>
    <mergeCell ref="G11:G12"/>
    <mergeCell ref="H11:H12"/>
    <mergeCell ref="I11:I12"/>
    <mergeCell ref="A13:A15"/>
    <mergeCell ref="B13:B15"/>
    <mergeCell ref="C13:C15"/>
    <mergeCell ref="F13:F15"/>
    <mergeCell ref="G13:G15"/>
    <mergeCell ref="H13:H15"/>
    <mergeCell ref="I13:I15"/>
    <mergeCell ref="A16:A17"/>
    <mergeCell ref="A18:A19"/>
    <mergeCell ref="A20:A21"/>
    <mergeCell ref="A22:A23"/>
    <mergeCell ref="A24:A26"/>
    <mergeCell ref="A28:A29"/>
    <mergeCell ref="B16:B17"/>
    <mergeCell ref="C16:C17"/>
    <mergeCell ref="E16:E17"/>
    <mergeCell ref="F16:F17"/>
    <mergeCell ref="G16:G17"/>
    <mergeCell ref="H16:H17"/>
    <mergeCell ref="I16:I19"/>
    <mergeCell ref="B24:B26"/>
    <mergeCell ref="B28:B29"/>
    <mergeCell ref="H28:H29"/>
    <mergeCell ref="I28:I29"/>
  </mergeCells>
  <dataValidations>
    <dataValidation type="list" allowBlank="1" showErrorMessage="1" sqref="H2 H11 H13 H16 H18 H20 H22 H24 H27:H28 H30 H39 H48">
      <formula1>"Ready to Test,Passed,Failed,Blocked"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4.38"/>
    <col customWidth="1" min="4" max="4" width="16.0"/>
    <col customWidth="1" min="5" max="5" width="18.5"/>
    <col customWidth="1" min="6" max="6" width="19.88"/>
    <col customWidth="1" min="7" max="7" width="22.5"/>
  </cols>
  <sheetData>
    <row r="1">
      <c r="A1" s="6" t="s">
        <v>13</v>
      </c>
      <c r="B1" s="6" t="s">
        <v>14</v>
      </c>
      <c r="C1" s="7" t="s">
        <v>15</v>
      </c>
      <c r="D1" s="6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54" t="s">
        <v>21</v>
      </c>
      <c r="J1" s="54" t="s">
        <v>22</v>
      </c>
    </row>
    <row r="2">
      <c r="A2" s="56" t="s">
        <v>151</v>
      </c>
      <c r="B2" s="58" t="s">
        <v>693</v>
      </c>
      <c r="C2" s="58" t="s">
        <v>694</v>
      </c>
      <c r="D2" s="58"/>
      <c r="E2" s="58" t="s">
        <v>695</v>
      </c>
      <c r="F2" s="58" t="s">
        <v>696</v>
      </c>
      <c r="G2" s="58" t="s">
        <v>696</v>
      </c>
      <c r="H2" s="59" t="s">
        <v>30</v>
      </c>
      <c r="I2" s="83" t="s">
        <v>697</v>
      </c>
      <c r="J2" s="67"/>
    </row>
    <row r="3">
      <c r="A3" s="56" t="s">
        <v>152</v>
      </c>
      <c r="B3" s="58" t="s">
        <v>698</v>
      </c>
      <c r="C3" s="58" t="s">
        <v>694</v>
      </c>
      <c r="D3" s="58"/>
      <c r="E3" s="58" t="s">
        <v>699</v>
      </c>
      <c r="F3" s="58" t="s">
        <v>696</v>
      </c>
      <c r="G3" s="58" t="s">
        <v>696</v>
      </c>
      <c r="H3" s="59" t="s">
        <v>30</v>
      </c>
      <c r="I3" s="83" t="s">
        <v>697</v>
      </c>
      <c r="J3" s="67"/>
    </row>
    <row r="4">
      <c r="A4" s="56" t="s">
        <v>159</v>
      </c>
      <c r="B4" s="58" t="s">
        <v>700</v>
      </c>
      <c r="C4" s="58" t="s">
        <v>701</v>
      </c>
      <c r="D4" s="58"/>
      <c r="E4" s="58" t="s">
        <v>702</v>
      </c>
      <c r="F4" s="58" t="s">
        <v>696</v>
      </c>
      <c r="G4" s="58" t="s">
        <v>696</v>
      </c>
      <c r="H4" s="59" t="s">
        <v>30</v>
      </c>
      <c r="I4" s="83" t="s">
        <v>703</v>
      </c>
      <c r="J4" s="67"/>
    </row>
    <row r="5">
      <c r="A5" s="56" t="s">
        <v>165</v>
      </c>
      <c r="B5" s="58" t="s">
        <v>704</v>
      </c>
      <c r="C5" s="58" t="s">
        <v>705</v>
      </c>
      <c r="D5" s="58"/>
      <c r="E5" s="58" t="s">
        <v>702</v>
      </c>
      <c r="F5" s="58" t="s">
        <v>696</v>
      </c>
      <c r="G5" s="58" t="s">
        <v>696</v>
      </c>
      <c r="H5" s="59" t="s">
        <v>30</v>
      </c>
      <c r="I5" s="83" t="s">
        <v>706</v>
      </c>
      <c r="J5" s="67"/>
    </row>
  </sheetData>
  <dataValidations>
    <dataValidation type="list" allowBlank="1" showErrorMessage="1" sqref="H2:H5">
      <formula1>"Ready to Test,Passed,Failed,Blocked"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38"/>
    <col customWidth="1" min="3" max="3" width="23.38"/>
    <col customWidth="1" min="4" max="4" width="72.0"/>
    <col customWidth="1" min="5" max="5" width="37.75"/>
    <col customWidth="1" min="6" max="6" width="40.25"/>
    <col customWidth="1" min="7" max="7" width="23.88"/>
  </cols>
  <sheetData>
    <row r="1">
      <c r="A1" s="84" t="s">
        <v>707</v>
      </c>
      <c r="B1" s="85" t="s">
        <v>14</v>
      </c>
      <c r="C1" s="85" t="s">
        <v>15</v>
      </c>
      <c r="D1" s="85" t="s">
        <v>16</v>
      </c>
      <c r="E1" s="85" t="s">
        <v>17</v>
      </c>
      <c r="F1" s="85" t="s">
        <v>18</v>
      </c>
      <c r="G1" s="85" t="s">
        <v>19</v>
      </c>
      <c r="H1" s="85" t="s">
        <v>20</v>
      </c>
      <c r="I1" s="85" t="s">
        <v>708</v>
      </c>
    </row>
    <row r="2">
      <c r="A2" s="86" t="s">
        <v>707</v>
      </c>
      <c r="B2" s="86" t="s">
        <v>709</v>
      </c>
      <c r="C2" s="86" t="s">
        <v>710</v>
      </c>
      <c r="D2" s="86" t="s">
        <v>711</v>
      </c>
      <c r="E2" s="86" t="s">
        <v>712</v>
      </c>
      <c r="F2" s="86" t="s">
        <v>713</v>
      </c>
      <c r="G2" s="86" t="s">
        <v>714</v>
      </c>
      <c r="H2" s="86" t="s">
        <v>30</v>
      </c>
      <c r="I2" s="86" t="s">
        <v>715</v>
      </c>
    </row>
    <row r="3">
      <c r="A3" s="86" t="s">
        <v>716</v>
      </c>
      <c r="B3" s="86" t="s">
        <v>717</v>
      </c>
      <c r="C3" s="86" t="s">
        <v>710</v>
      </c>
      <c r="D3" s="86" t="s">
        <v>718</v>
      </c>
      <c r="E3" s="86" t="s">
        <v>719</v>
      </c>
      <c r="F3" s="86" t="s">
        <v>720</v>
      </c>
      <c r="G3" s="86" t="s">
        <v>714</v>
      </c>
      <c r="H3" s="86" t="s">
        <v>30</v>
      </c>
      <c r="I3" s="86" t="s">
        <v>715</v>
      </c>
    </row>
    <row r="4">
      <c r="A4" s="86" t="s">
        <v>721</v>
      </c>
      <c r="B4" s="86" t="s">
        <v>722</v>
      </c>
      <c r="C4" s="86" t="s">
        <v>723</v>
      </c>
      <c r="D4" s="86" t="s">
        <v>724</v>
      </c>
      <c r="E4" s="86" t="s">
        <v>725</v>
      </c>
      <c r="F4" s="86" t="s">
        <v>726</v>
      </c>
      <c r="G4" s="86" t="s">
        <v>714</v>
      </c>
      <c r="H4" s="86" t="s">
        <v>30</v>
      </c>
      <c r="I4" s="86" t="s">
        <v>715</v>
      </c>
    </row>
    <row r="5">
      <c r="A5" s="86" t="s">
        <v>727</v>
      </c>
      <c r="B5" s="86" t="s">
        <v>728</v>
      </c>
      <c r="C5" s="86" t="s">
        <v>710</v>
      </c>
      <c r="D5" s="86" t="s">
        <v>729</v>
      </c>
      <c r="E5" s="86" t="s">
        <v>730</v>
      </c>
      <c r="F5" s="86" t="s">
        <v>731</v>
      </c>
      <c r="G5" s="86" t="s">
        <v>714</v>
      </c>
      <c r="H5" s="86" t="s">
        <v>30</v>
      </c>
      <c r="I5" s="86" t="s">
        <v>715</v>
      </c>
    </row>
    <row r="6">
      <c r="A6" s="86" t="s">
        <v>732</v>
      </c>
      <c r="B6" s="86" t="s">
        <v>733</v>
      </c>
      <c r="C6" s="86" t="s">
        <v>710</v>
      </c>
      <c r="D6" s="86" t="s">
        <v>734</v>
      </c>
      <c r="E6" s="86" t="s">
        <v>735</v>
      </c>
      <c r="F6" s="86" t="s">
        <v>736</v>
      </c>
      <c r="G6" s="86" t="s">
        <v>714</v>
      </c>
      <c r="H6" s="86" t="s">
        <v>30</v>
      </c>
      <c r="I6" s="86" t="s">
        <v>715</v>
      </c>
    </row>
    <row r="7">
      <c r="A7" s="86" t="s">
        <v>737</v>
      </c>
      <c r="B7" s="86" t="s">
        <v>738</v>
      </c>
      <c r="C7" s="86" t="s">
        <v>710</v>
      </c>
      <c r="D7" s="86" t="s">
        <v>739</v>
      </c>
      <c r="E7" s="86" t="s">
        <v>740</v>
      </c>
      <c r="F7" s="86" t="s">
        <v>741</v>
      </c>
      <c r="G7" s="86" t="s">
        <v>714</v>
      </c>
      <c r="H7" s="86" t="s">
        <v>30</v>
      </c>
      <c r="I7" s="86" t="s">
        <v>715</v>
      </c>
    </row>
    <row r="8">
      <c r="A8" s="86" t="s">
        <v>742</v>
      </c>
      <c r="B8" s="86" t="s">
        <v>743</v>
      </c>
      <c r="C8" s="86" t="s">
        <v>710</v>
      </c>
      <c r="D8" s="86" t="s">
        <v>744</v>
      </c>
      <c r="E8" s="86" t="s">
        <v>745</v>
      </c>
      <c r="F8" s="86" t="s">
        <v>746</v>
      </c>
      <c r="G8" s="86" t="s">
        <v>714</v>
      </c>
      <c r="H8" s="86" t="s">
        <v>30</v>
      </c>
      <c r="I8" s="86" t="s">
        <v>715</v>
      </c>
    </row>
    <row r="9">
      <c r="A9" s="86" t="s">
        <v>747</v>
      </c>
      <c r="B9" s="86" t="s">
        <v>748</v>
      </c>
      <c r="C9" s="86" t="s">
        <v>710</v>
      </c>
      <c r="D9" s="86" t="s">
        <v>749</v>
      </c>
      <c r="E9" s="86" t="s">
        <v>750</v>
      </c>
      <c r="F9" s="86" t="s">
        <v>751</v>
      </c>
      <c r="G9" s="86" t="s">
        <v>714</v>
      </c>
      <c r="H9" s="86" t="s">
        <v>30</v>
      </c>
      <c r="I9" s="86" t="s">
        <v>715</v>
      </c>
    </row>
    <row r="10">
      <c r="A10" s="86" t="s">
        <v>752</v>
      </c>
      <c r="B10" s="86" t="s">
        <v>753</v>
      </c>
      <c r="C10" s="86" t="s">
        <v>710</v>
      </c>
      <c r="D10" s="86" t="s">
        <v>754</v>
      </c>
      <c r="E10" s="86" t="s">
        <v>755</v>
      </c>
      <c r="F10" s="86" t="s">
        <v>756</v>
      </c>
      <c r="G10" s="86" t="s">
        <v>714</v>
      </c>
      <c r="H10" s="86" t="s">
        <v>30</v>
      </c>
      <c r="I10" s="86" t="s">
        <v>715</v>
      </c>
    </row>
    <row r="12">
      <c r="D12" s="87"/>
    </row>
    <row r="13">
      <c r="A13" s="84" t="s">
        <v>13</v>
      </c>
      <c r="B13" s="85" t="s">
        <v>14</v>
      </c>
      <c r="C13" s="85" t="s">
        <v>15</v>
      </c>
      <c r="D13" s="85" t="s">
        <v>16</v>
      </c>
      <c r="E13" s="85" t="s">
        <v>17</v>
      </c>
      <c r="F13" s="85" t="s">
        <v>18</v>
      </c>
      <c r="G13" s="85" t="s">
        <v>19</v>
      </c>
      <c r="H13" s="85" t="s">
        <v>20</v>
      </c>
      <c r="I13" s="85" t="s">
        <v>708</v>
      </c>
    </row>
    <row r="14">
      <c r="A14" s="86" t="s">
        <v>757</v>
      </c>
      <c r="B14" s="86" t="s">
        <v>758</v>
      </c>
      <c r="C14" s="86" t="s">
        <v>759</v>
      </c>
      <c r="D14" s="86" t="s">
        <v>760</v>
      </c>
      <c r="E14" s="86" t="s">
        <v>761</v>
      </c>
      <c r="F14" s="86" t="s">
        <v>762</v>
      </c>
      <c r="G14" s="86" t="s">
        <v>714</v>
      </c>
      <c r="H14" s="86" t="s">
        <v>30</v>
      </c>
      <c r="I14" s="86" t="s">
        <v>715</v>
      </c>
    </row>
    <row r="15">
      <c r="A15" s="86" t="s">
        <v>763</v>
      </c>
      <c r="B15" s="86" t="s">
        <v>764</v>
      </c>
      <c r="C15" s="86" t="s">
        <v>765</v>
      </c>
      <c r="D15" s="86" t="s">
        <v>766</v>
      </c>
      <c r="E15" s="86" t="s">
        <v>767</v>
      </c>
      <c r="F15" s="86" t="s">
        <v>768</v>
      </c>
      <c r="G15" s="86" t="s">
        <v>714</v>
      </c>
      <c r="H15" s="86" t="s">
        <v>30</v>
      </c>
      <c r="I15" s="86" t="s">
        <v>715</v>
      </c>
    </row>
    <row r="16">
      <c r="A16" s="86" t="s">
        <v>769</v>
      </c>
      <c r="B16" s="86" t="s">
        <v>770</v>
      </c>
      <c r="C16" s="86" t="s">
        <v>765</v>
      </c>
      <c r="D16" s="86" t="s">
        <v>771</v>
      </c>
      <c r="E16" s="86" t="s">
        <v>772</v>
      </c>
      <c r="F16" s="86" t="s">
        <v>773</v>
      </c>
      <c r="G16" s="86" t="s">
        <v>714</v>
      </c>
      <c r="H16" s="86" t="s">
        <v>30</v>
      </c>
      <c r="I16" s="86" t="s">
        <v>715</v>
      </c>
    </row>
    <row r="17">
      <c r="A17" s="86" t="s">
        <v>774</v>
      </c>
      <c r="B17" s="86" t="s">
        <v>775</v>
      </c>
      <c r="C17" s="86" t="s">
        <v>776</v>
      </c>
      <c r="D17" s="86" t="s">
        <v>744</v>
      </c>
      <c r="E17" s="86" t="s">
        <v>777</v>
      </c>
      <c r="F17" s="86" t="s">
        <v>778</v>
      </c>
      <c r="G17" s="86" t="s">
        <v>714</v>
      </c>
      <c r="H17" s="86" t="s">
        <v>30</v>
      </c>
      <c r="I17" s="86" t="s">
        <v>715</v>
      </c>
    </row>
    <row r="20">
      <c r="A20" s="84" t="s">
        <v>13</v>
      </c>
      <c r="B20" s="85" t="s">
        <v>14</v>
      </c>
      <c r="C20" s="85" t="s">
        <v>15</v>
      </c>
      <c r="D20" s="85" t="s">
        <v>16</v>
      </c>
      <c r="E20" s="85" t="s">
        <v>17</v>
      </c>
      <c r="F20" s="85" t="s">
        <v>18</v>
      </c>
      <c r="G20" s="85" t="s">
        <v>19</v>
      </c>
      <c r="H20" s="85" t="s">
        <v>20</v>
      </c>
      <c r="I20" s="85" t="s">
        <v>708</v>
      </c>
    </row>
    <row r="21">
      <c r="A21" s="86" t="s">
        <v>779</v>
      </c>
      <c r="B21" s="86" t="s">
        <v>780</v>
      </c>
      <c r="C21" s="86" t="s">
        <v>765</v>
      </c>
      <c r="D21" s="86" t="s">
        <v>781</v>
      </c>
      <c r="E21" s="86" t="s">
        <v>782</v>
      </c>
      <c r="F21" s="86" t="s">
        <v>783</v>
      </c>
      <c r="G21" s="86" t="s">
        <v>714</v>
      </c>
      <c r="H21" s="86" t="s">
        <v>30</v>
      </c>
      <c r="I21" s="86" t="s">
        <v>715</v>
      </c>
    </row>
    <row r="22">
      <c r="A22" s="86" t="s">
        <v>784</v>
      </c>
      <c r="B22" s="86" t="s">
        <v>785</v>
      </c>
      <c r="C22" s="86" t="s">
        <v>786</v>
      </c>
      <c r="D22" s="86" t="s">
        <v>787</v>
      </c>
      <c r="E22" s="86" t="s">
        <v>788</v>
      </c>
      <c r="F22" s="86" t="s">
        <v>789</v>
      </c>
      <c r="G22" s="86" t="s">
        <v>714</v>
      </c>
      <c r="H22" s="86" t="s">
        <v>30</v>
      </c>
      <c r="I22" s="86" t="s">
        <v>715</v>
      </c>
    </row>
    <row r="23">
      <c r="A23" s="86" t="s">
        <v>790</v>
      </c>
      <c r="B23" s="86" t="s">
        <v>791</v>
      </c>
      <c r="C23" s="86" t="s">
        <v>792</v>
      </c>
      <c r="D23" s="86" t="s">
        <v>793</v>
      </c>
      <c r="E23" s="86" t="s">
        <v>794</v>
      </c>
      <c r="F23" s="86" t="s">
        <v>795</v>
      </c>
      <c r="G23" s="86" t="s">
        <v>714</v>
      </c>
      <c r="H23" s="86" t="s">
        <v>30</v>
      </c>
      <c r="I23" s="86" t="s">
        <v>715</v>
      </c>
    </row>
    <row r="24">
      <c r="A24" s="86" t="s">
        <v>796</v>
      </c>
      <c r="B24" s="86" t="s">
        <v>797</v>
      </c>
      <c r="C24" s="86" t="s">
        <v>798</v>
      </c>
      <c r="D24" s="86" t="s">
        <v>799</v>
      </c>
      <c r="E24" s="86" t="s">
        <v>800</v>
      </c>
      <c r="F24" s="86" t="s">
        <v>801</v>
      </c>
      <c r="G24" s="86" t="s">
        <v>714</v>
      </c>
      <c r="H24" s="86" t="s">
        <v>30</v>
      </c>
      <c r="I24" s="86" t="s">
        <v>715</v>
      </c>
    </row>
    <row r="27">
      <c r="A27" s="84" t="s">
        <v>13</v>
      </c>
      <c r="B27" s="85" t="s">
        <v>14</v>
      </c>
      <c r="C27" s="85" t="s">
        <v>15</v>
      </c>
      <c r="D27" s="85" t="s">
        <v>16</v>
      </c>
      <c r="E27" s="85" t="s">
        <v>17</v>
      </c>
      <c r="F27" s="85" t="s">
        <v>18</v>
      </c>
      <c r="G27" s="85" t="s">
        <v>19</v>
      </c>
      <c r="H27" s="85" t="s">
        <v>20</v>
      </c>
      <c r="I27" s="85" t="s">
        <v>708</v>
      </c>
    </row>
    <row r="28">
      <c r="A28" s="86" t="s">
        <v>802</v>
      </c>
      <c r="B28" s="86" t="s">
        <v>803</v>
      </c>
      <c r="C28" s="86" t="s">
        <v>710</v>
      </c>
      <c r="D28" s="86" t="s">
        <v>793</v>
      </c>
      <c r="E28" s="86" t="s">
        <v>804</v>
      </c>
      <c r="F28" s="86" t="s">
        <v>805</v>
      </c>
      <c r="G28" s="86" t="s">
        <v>714</v>
      </c>
      <c r="H28" s="86" t="s">
        <v>30</v>
      </c>
      <c r="I28" s="86" t="s">
        <v>715</v>
      </c>
    </row>
    <row r="29">
      <c r="A29" s="86" t="s">
        <v>806</v>
      </c>
      <c r="B29" s="86" t="s">
        <v>807</v>
      </c>
      <c r="C29" s="86" t="s">
        <v>765</v>
      </c>
      <c r="D29" s="86" t="s">
        <v>808</v>
      </c>
      <c r="E29" s="86" t="s">
        <v>809</v>
      </c>
      <c r="F29" s="86" t="s">
        <v>810</v>
      </c>
      <c r="G29" s="86" t="s">
        <v>714</v>
      </c>
      <c r="H29" s="86" t="s">
        <v>30</v>
      </c>
      <c r="I29" s="86" t="s">
        <v>715</v>
      </c>
    </row>
    <row r="30">
      <c r="A30" s="86" t="s">
        <v>811</v>
      </c>
      <c r="B30" s="86" t="s">
        <v>812</v>
      </c>
      <c r="C30" s="86" t="s">
        <v>813</v>
      </c>
      <c r="D30" s="86" t="s">
        <v>814</v>
      </c>
      <c r="E30" s="86" t="s">
        <v>815</v>
      </c>
      <c r="F30" s="86" t="s">
        <v>816</v>
      </c>
      <c r="G30" s="86" t="s">
        <v>714</v>
      </c>
      <c r="H30" s="86" t="s">
        <v>30</v>
      </c>
      <c r="I30" s="86" t="s">
        <v>715</v>
      </c>
    </row>
    <row r="31">
      <c r="A31" s="86" t="s">
        <v>817</v>
      </c>
      <c r="B31" s="86" t="s">
        <v>818</v>
      </c>
      <c r="C31" s="86" t="s">
        <v>819</v>
      </c>
      <c r="D31" s="86" t="s">
        <v>820</v>
      </c>
      <c r="E31" s="86" t="s">
        <v>821</v>
      </c>
      <c r="F31" s="86" t="s">
        <v>822</v>
      </c>
      <c r="G31" s="86" t="s">
        <v>714</v>
      </c>
      <c r="H31" s="86" t="s">
        <v>30</v>
      </c>
      <c r="I31" s="86" t="s">
        <v>715</v>
      </c>
    </row>
  </sheetData>
  <dataValidations>
    <dataValidation type="list" allowBlank="1" showErrorMessage="1" sqref="H2:H10 H14:H17 H21:H24 H28:H31">
      <formula1>"Ready to Test,Passed,Failed,Blocked"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25"/>
    <col customWidth="1" min="3" max="3" width="20.25"/>
    <col customWidth="1" min="4" max="4" width="30.0"/>
    <col customWidth="1" min="5" max="5" width="30.25"/>
    <col customWidth="1" min="6" max="6" width="30.75"/>
  </cols>
  <sheetData>
    <row r="1">
      <c r="A1" s="85" t="s">
        <v>13</v>
      </c>
      <c r="B1" s="85" t="s">
        <v>14</v>
      </c>
      <c r="C1" s="85" t="s">
        <v>15</v>
      </c>
      <c r="D1" s="85" t="s">
        <v>16</v>
      </c>
      <c r="E1" s="85" t="s">
        <v>17</v>
      </c>
      <c r="F1" s="85" t="s">
        <v>18</v>
      </c>
      <c r="G1" s="85" t="s">
        <v>19</v>
      </c>
      <c r="H1" s="85" t="s">
        <v>20</v>
      </c>
      <c r="I1" s="85" t="s">
        <v>708</v>
      </c>
    </row>
    <row r="2">
      <c r="A2" s="86" t="s">
        <v>823</v>
      </c>
      <c r="B2" s="86" t="s">
        <v>824</v>
      </c>
      <c r="C2" s="86" t="s">
        <v>710</v>
      </c>
      <c r="D2" s="86" t="s">
        <v>825</v>
      </c>
      <c r="E2" s="86" t="s">
        <v>826</v>
      </c>
      <c r="F2" s="86" t="s">
        <v>827</v>
      </c>
      <c r="G2" s="86" t="s">
        <v>714</v>
      </c>
      <c r="H2" s="86" t="s">
        <v>30</v>
      </c>
      <c r="I2" s="86" t="s">
        <v>715</v>
      </c>
    </row>
    <row r="3">
      <c r="A3" s="86" t="s">
        <v>828</v>
      </c>
      <c r="B3" s="86" t="s">
        <v>829</v>
      </c>
      <c r="C3" s="86" t="s">
        <v>710</v>
      </c>
      <c r="D3" s="86" t="s">
        <v>830</v>
      </c>
      <c r="E3" s="86" t="s">
        <v>829</v>
      </c>
      <c r="F3" s="86" t="s">
        <v>831</v>
      </c>
      <c r="G3" s="86" t="s">
        <v>714</v>
      </c>
      <c r="H3" s="86" t="s">
        <v>30</v>
      </c>
      <c r="I3" s="86" t="s">
        <v>715</v>
      </c>
    </row>
    <row r="4">
      <c r="A4" s="86" t="s">
        <v>832</v>
      </c>
      <c r="B4" s="86" t="s">
        <v>833</v>
      </c>
      <c r="C4" s="86" t="s">
        <v>710</v>
      </c>
      <c r="D4" s="86" t="s">
        <v>834</v>
      </c>
      <c r="E4" s="86" t="s">
        <v>835</v>
      </c>
      <c r="F4" s="86" t="s">
        <v>836</v>
      </c>
      <c r="G4" s="86" t="s">
        <v>714</v>
      </c>
      <c r="H4" s="86" t="s">
        <v>30</v>
      </c>
      <c r="I4" s="86" t="s">
        <v>715</v>
      </c>
    </row>
    <row r="5">
      <c r="A5" s="86" t="s">
        <v>837</v>
      </c>
      <c r="B5" s="86" t="s">
        <v>838</v>
      </c>
      <c r="C5" s="86" t="s">
        <v>839</v>
      </c>
      <c r="D5" s="86" t="s">
        <v>840</v>
      </c>
      <c r="E5" s="86" t="s">
        <v>841</v>
      </c>
      <c r="F5" s="86" t="s">
        <v>842</v>
      </c>
      <c r="G5" s="86" t="s">
        <v>714</v>
      </c>
      <c r="H5" s="86" t="s">
        <v>30</v>
      </c>
      <c r="I5" s="86" t="s">
        <v>715</v>
      </c>
    </row>
    <row r="6">
      <c r="A6" s="86" t="s">
        <v>843</v>
      </c>
      <c r="B6" s="86" t="s">
        <v>844</v>
      </c>
      <c r="C6" s="86" t="s">
        <v>845</v>
      </c>
      <c r="D6" s="86" t="s">
        <v>846</v>
      </c>
      <c r="E6" s="86" t="s">
        <v>847</v>
      </c>
      <c r="F6" s="86" t="s">
        <v>848</v>
      </c>
      <c r="G6" s="86" t="s">
        <v>714</v>
      </c>
      <c r="H6" s="86" t="s">
        <v>30</v>
      </c>
      <c r="I6" s="86" t="s">
        <v>715</v>
      </c>
    </row>
    <row r="7">
      <c r="A7" s="86" t="s">
        <v>849</v>
      </c>
      <c r="B7" s="86" t="s">
        <v>850</v>
      </c>
      <c r="C7" s="86" t="s">
        <v>845</v>
      </c>
      <c r="D7" s="86" t="s">
        <v>851</v>
      </c>
      <c r="E7" s="86" t="s">
        <v>852</v>
      </c>
      <c r="F7" s="86" t="s">
        <v>853</v>
      </c>
      <c r="G7" s="86" t="s">
        <v>714</v>
      </c>
      <c r="H7" s="86" t="s">
        <v>30</v>
      </c>
      <c r="I7" s="86" t="s">
        <v>715</v>
      </c>
    </row>
    <row r="8">
      <c r="A8" s="86" t="s">
        <v>854</v>
      </c>
      <c r="B8" s="86" t="s">
        <v>855</v>
      </c>
      <c r="C8" s="86" t="s">
        <v>856</v>
      </c>
      <c r="D8" s="86" t="s">
        <v>857</v>
      </c>
      <c r="E8" s="86" t="s">
        <v>858</v>
      </c>
      <c r="F8" s="86" t="s">
        <v>859</v>
      </c>
      <c r="G8" s="86" t="s">
        <v>714</v>
      </c>
      <c r="H8" s="86" t="s">
        <v>30</v>
      </c>
      <c r="I8" s="86" t="s">
        <v>715</v>
      </c>
    </row>
    <row r="11">
      <c r="A11" s="88"/>
      <c r="B11" s="88"/>
      <c r="C11" s="88"/>
      <c r="D11" s="88"/>
      <c r="E11" s="88"/>
      <c r="F11" s="88"/>
      <c r="G11" s="88"/>
      <c r="H11" s="88"/>
      <c r="I11" s="88"/>
    </row>
    <row r="12">
      <c r="A12" s="85" t="s">
        <v>13</v>
      </c>
      <c r="B12" s="85" t="s">
        <v>14</v>
      </c>
      <c r="C12" s="85" t="s">
        <v>15</v>
      </c>
      <c r="D12" s="85" t="s">
        <v>16</v>
      </c>
      <c r="E12" s="85" t="s">
        <v>17</v>
      </c>
      <c r="F12" s="85" t="s">
        <v>18</v>
      </c>
      <c r="G12" s="85" t="s">
        <v>19</v>
      </c>
      <c r="H12" s="85" t="s">
        <v>20</v>
      </c>
      <c r="I12" s="85" t="s">
        <v>708</v>
      </c>
    </row>
    <row r="13">
      <c r="A13" s="86" t="s">
        <v>860</v>
      </c>
      <c r="B13" s="86" t="s">
        <v>861</v>
      </c>
      <c r="C13" s="86" t="s">
        <v>710</v>
      </c>
      <c r="D13" s="86" t="s">
        <v>862</v>
      </c>
      <c r="E13" s="86" t="s">
        <v>863</v>
      </c>
      <c r="F13" s="86" t="s">
        <v>864</v>
      </c>
      <c r="G13" s="86" t="s">
        <v>714</v>
      </c>
      <c r="H13" s="86" t="s">
        <v>30</v>
      </c>
      <c r="I13" s="86" t="s">
        <v>715</v>
      </c>
    </row>
    <row r="14">
      <c r="A14" s="86" t="s">
        <v>865</v>
      </c>
      <c r="B14" s="86" t="s">
        <v>866</v>
      </c>
      <c r="C14" s="86" t="s">
        <v>710</v>
      </c>
      <c r="D14" s="86" t="s">
        <v>867</v>
      </c>
      <c r="E14" s="86" t="s">
        <v>868</v>
      </c>
      <c r="F14" s="86" t="s">
        <v>869</v>
      </c>
      <c r="G14" s="86" t="s">
        <v>714</v>
      </c>
      <c r="H14" s="86" t="s">
        <v>30</v>
      </c>
      <c r="I14" s="86" t="s">
        <v>715</v>
      </c>
    </row>
    <row r="15">
      <c r="A15" s="86" t="s">
        <v>870</v>
      </c>
      <c r="B15" s="86" t="s">
        <v>871</v>
      </c>
      <c r="C15" s="86" t="s">
        <v>872</v>
      </c>
      <c r="D15" s="86" t="s">
        <v>873</v>
      </c>
      <c r="E15" s="86" t="s">
        <v>874</v>
      </c>
      <c r="F15" s="86" t="s">
        <v>875</v>
      </c>
      <c r="G15" s="86" t="s">
        <v>714</v>
      </c>
      <c r="H15" s="86" t="s">
        <v>30</v>
      </c>
      <c r="I15" s="86" t="s">
        <v>715</v>
      </c>
    </row>
    <row r="16">
      <c r="A16" s="86" t="s">
        <v>876</v>
      </c>
      <c r="B16" s="86" t="s">
        <v>877</v>
      </c>
      <c r="C16" s="86" t="s">
        <v>872</v>
      </c>
      <c r="D16" s="86" t="s">
        <v>878</v>
      </c>
      <c r="E16" s="86" t="s">
        <v>879</v>
      </c>
      <c r="F16" s="86" t="s">
        <v>880</v>
      </c>
      <c r="G16" s="86" t="s">
        <v>714</v>
      </c>
      <c r="H16" s="86" t="s">
        <v>30</v>
      </c>
      <c r="I16" s="86" t="s">
        <v>715</v>
      </c>
    </row>
    <row r="17">
      <c r="A17" s="86" t="s">
        <v>881</v>
      </c>
      <c r="B17" s="86" t="s">
        <v>882</v>
      </c>
      <c r="C17" s="86" t="s">
        <v>872</v>
      </c>
      <c r="D17" s="86" t="s">
        <v>883</v>
      </c>
      <c r="E17" s="86" t="s">
        <v>884</v>
      </c>
      <c r="F17" s="86" t="s">
        <v>885</v>
      </c>
      <c r="G17" s="86" t="s">
        <v>714</v>
      </c>
      <c r="H17" s="86" t="s">
        <v>30</v>
      </c>
      <c r="I17" s="86" t="s">
        <v>715</v>
      </c>
    </row>
    <row r="18">
      <c r="A18" s="86" t="s">
        <v>886</v>
      </c>
      <c r="B18" s="86" t="s">
        <v>887</v>
      </c>
      <c r="C18" s="86" t="s">
        <v>888</v>
      </c>
      <c r="D18" s="86" t="s">
        <v>889</v>
      </c>
      <c r="E18" s="86" t="s">
        <v>890</v>
      </c>
      <c r="F18" s="86" t="s">
        <v>891</v>
      </c>
      <c r="G18" s="86" t="s">
        <v>714</v>
      </c>
      <c r="H18" s="86" t="s">
        <v>30</v>
      </c>
      <c r="I18" s="86" t="s">
        <v>715</v>
      </c>
    </row>
    <row r="19">
      <c r="A19" s="86" t="s">
        <v>892</v>
      </c>
      <c r="B19" s="86" t="s">
        <v>893</v>
      </c>
      <c r="C19" s="86" t="s">
        <v>894</v>
      </c>
      <c r="D19" s="86" t="s">
        <v>895</v>
      </c>
      <c r="E19" s="86" t="s">
        <v>896</v>
      </c>
      <c r="F19" s="86" t="s">
        <v>897</v>
      </c>
      <c r="G19" s="86" t="s">
        <v>714</v>
      </c>
      <c r="H19" s="86" t="s">
        <v>30</v>
      </c>
      <c r="I19" s="86" t="s">
        <v>715</v>
      </c>
    </row>
    <row r="20">
      <c r="A20" s="86" t="s">
        <v>898</v>
      </c>
      <c r="B20" s="86" t="s">
        <v>899</v>
      </c>
      <c r="C20" s="86" t="s">
        <v>900</v>
      </c>
      <c r="D20" s="86" t="s">
        <v>901</v>
      </c>
      <c r="E20" s="86" t="s">
        <v>902</v>
      </c>
      <c r="F20" s="86" t="s">
        <v>903</v>
      </c>
      <c r="G20" s="86" t="s">
        <v>714</v>
      </c>
      <c r="H20" s="86" t="s">
        <v>30</v>
      </c>
      <c r="I20" s="86" t="s">
        <v>715</v>
      </c>
    </row>
    <row r="21">
      <c r="A21" s="88"/>
      <c r="B21" s="88"/>
      <c r="C21" s="88"/>
      <c r="D21" s="88"/>
      <c r="E21" s="88"/>
      <c r="F21" s="88"/>
      <c r="G21" s="88"/>
      <c r="H21" s="88"/>
      <c r="I21" s="88"/>
    </row>
    <row r="22">
      <c r="A22" s="89"/>
      <c r="B22" s="89"/>
      <c r="C22" s="89"/>
      <c r="D22" s="89"/>
      <c r="E22" s="89"/>
      <c r="F22" s="89"/>
      <c r="G22" s="89"/>
      <c r="H22" s="89"/>
      <c r="I22" s="89"/>
    </row>
    <row r="23">
      <c r="A23" s="89"/>
      <c r="B23" s="89"/>
      <c r="C23" s="89"/>
      <c r="D23" s="89"/>
      <c r="E23" s="89"/>
      <c r="F23" s="89"/>
      <c r="G23" s="89"/>
      <c r="H23" s="89"/>
      <c r="I23" s="89"/>
    </row>
    <row r="24">
      <c r="A24" s="85" t="s">
        <v>13</v>
      </c>
      <c r="B24" s="85" t="s">
        <v>14</v>
      </c>
      <c r="C24" s="85" t="s">
        <v>15</v>
      </c>
      <c r="D24" s="85" t="s">
        <v>16</v>
      </c>
      <c r="E24" s="85" t="s">
        <v>17</v>
      </c>
      <c r="F24" s="85" t="s">
        <v>18</v>
      </c>
      <c r="G24" s="85" t="s">
        <v>19</v>
      </c>
      <c r="H24" s="85" t="s">
        <v>20</v>
      </c>
      <c r="I24" s="85" t="s">
        <v>708</v>
      </c>
    </row>
    <row r="25">
      <c r="A25" s="90" t="s">
        <v>904</v>
      </c>
      <c r="B25" s="90" t="s">
        <v>905</v>
      </c>
      <c r="C25" s="90" t="s">
        <v>710</v>
      </c>
      <c r="D25" s="90" t="s">
        <v>906</v>
      </c>
      <c r="E25" s="90" t="s">
        <v>907</v>
      </c>
      <c r="F25" s="90" t="s">
        <v>908</v>
      </c>
      <c r="G25" s="90" t="s">
        <v>714</v>
      </c>
      <c r="H25" s="86" t="s">
        <v>30</v>
      </c>
      <c r="I25" s="90" t="s">
        <v>715</v>
      </c>
    </row>
    <row r="26">
      <c r="A26" s="90" t="s">
        <v>909</v>
      </c>
      <c r="B26" s="90" t="s">
        <v>910</v>
      </c>
      <c r="C26" s="90" t="s">
        <v>710</v>
      </c>
      <c r="D26" s="90" t="s">
        <v>867</v>
      </c>
      <c r="E26" s="90" t="s">
        <v>911</v>
      </c>
      <c r="F26" s="90" t="s">
        <v>912</v>
      </c>
      <c r="G26" s="90" t="s">
        <v>714</v>
      </c>
      <c r="H26" s="86" t="s">
        <v>30</v>
      </c>
      <c r="I26" s="90" t="s">
        <v>715</v>
      </c>
    </row>
    <row r="27">
      <c r="A27" s="90" t="s">
        <v>913</v>
      </c>
      <c r="B27" s="90" t="s">
        <v>914</v>
      </c>
      <c r="C27" s="90" t="s">
        <v>915</v>
      </c>
      <c r="D27" s="90" t="s">
        <v>916</v>
      </c>
      <c r="E27" s="90" t="s">
        <v>916</v>
      </c>
      <c r="F27" s="90" t="s">
        <v>917</v>
      </c>
      <c r="G27" s="90" t="s">
        <v>714</v>
      </c>
      <c r="H27" s="86" t="s">
        <v>30</v>
      </c>
      <c r="I27" s="91"/>
    </row>
    <row r="28">
      <c r="A28" s="90" t="s">
        <v>918</v>
      </c>
      <c r="B28" s="90" t="s">
        <v>919</v>
      </c>
      <c r="C28" s="90" t="s">
        <v>920</v>
      </c>
      <c r="D28" s="90" t="s">
        <v>921</v>
      </c>
      <c r="E28" s="90" t="s">
        <v>922</v>
      </c>
      <c r="F28" s="90" t="s">
        <v>923</v>
      </c>
      <c r="G28" s="90" t="s">
        <v>714</v>
      </c>
      <c r="H28" s="86" t="s">
        <v>30</v>
      </c>
      <c r="I28" s="90" t="s">
        <v>715</v>
      </c>
    </row>
    <row r="29">
      <c r="A29" s="90" t="s">
        <v>924</v>
      </c>
      <c r="B29" s="90" t="s">
        <v>925</v>
      </c>
      <c r="C29" s="90" t="s">
        <v>920</v>
      </c>
      <c r="D29" s="90" t="s">
        <v>926</v>
      </c>
      <c r="E29" s="90" t="s">
        <v>927</v>
      </c>
      <c r="F29" s="90" t="s">
        <v>928</v>
      </c>
      <c r="G29" s="90" t="s">
        <v>714</v>
      </c>
      <c r="H29" s="86" t="s">
        <v>30</v>
      </c>
      <c r="I29" s="90" t="s">
        <v>715</v>
      </c>
    </row>
    <row r="30">
      <c r="A30" s="90" t="s">
        <v>929</v>
      </c>
      <c r="B30" s="90" t="s">
        <v>930</v>
      </c>
      <c r="C30" s="90" t="s">
        <v>931</v>
      </c>
      <c r="D30" s="90" t="s">
        <v>932</v>
      </c>
      <c r="E30" s="90" t="s">
        <v>933</v>
      </c>
      <c r="F30" s="90" t="s">
        <v>934</v>
      </c>
      <c r="G30" s="90" t="s">
        <v>714</v>
      </c>
      <c r="H30" s="86" t="s">
        <v>30</v>
      </c>
      <c r="I30" s="90" t="s">
        <v>715</v>
      </c>
    </row>
    <row r="31">
      <c r="A31" s="89"/>
      <c r="B31" s="89"/>
      <c r="C31" s="89"/>
      <c r="D31" s="89"/>
      <c r="E31" s="89"/>
      <c r="F31" s="89"/>
      <c r="G31" s="89"/>
      <c r="H31" s="89"/>
      <c r="I31" s="89"/>
    </row>
    <row r="32">
      <c r="A32" s="89"/>
      <c r="B32" s="89"/>
      <c r="C32" s="89"/>
      <c r="D32" s="89"/>
      <c r="E32" s="89"/>
      <c r="F32" s="89"/>
      <c r="G32" s="89"/>
      <c r="H32" s="89"/>
      <c r="I32" s="89"/>
    </row>
    <row r="33">
      <c r="A33" s="89"/>
      <c r="B33" s="89"/>
      <c r="C33" s="89"/>
      <c r="D33" s="89"/>
      <c r="E33" s="89"/>
      <c r="F33" s="89"/>
      <c r="G33" s="89"/>
      <c r="H33" s="89"/>
      <c r="I33" s="89"/>
    </row>
    <row r="34">
      <c r="A34" s="85" t="s">
        <v>13</v>
      </c>
      <c r="B34" s="85" t="s">
        <v>14</v>
      </c>
      <c r="C34" s="85" t="s">
        <v>15</v>
      </c>
      <c r="D34" s="85" t="s">
        <v>16</v>
      </c>
      <c r="E34" s="85" t="s">
        <v>17</v>
      </c>
      <c r="F34" s="85" t="s">
        <v>18</v>
      </c>
      <c r="G34" s="85" t="s">
        <v>19</v>
      </c>
      <c r="H34" s="85" t="s">
        <v>20</v>
      </c>
      <c r="I34" s="85" t="s">
        <v>708</v>
      </c>
    </row>
    <row r="35">
      <c r="A35" s="86" t="s">
        <v>935</v>
      </c>
      <c r="B35" s="86" t="s">
        <v>936</v>
      </c>
      <c r="C35" s="86" t="s">
        <v>710</v>
      </c>
      <c r="D35" s="86" t="s">
        <v>937</v>
      </c>
      <c r="E35" s="86" t="s">
        <v>907</v>
      </c>
      <c r="F35" s="86" t="s">
        <v>938</v>
      </c>
      <c r="G35" s="86" t="s">
        <v>714</v>
      </c>
      <c r="H35" s="86" t="s">
        <v>30</v>
      </c>
      <c r="I35" s="86" t="s">
        <v>715</v>
      </c>
    </row>
    <row r="36">
      <c r="A36" s="86" t="s">
        <v>939</v>
      </c>
      <c r="B36" s="86" t="s">
        <v>940</v>
      </c>
      <c r="C36" s="86" t="s">
        <v>710</v>
      </c>
      <c r="D36" s="86" t="s">
        <v>867</v>
      </c>
      <c r="E36" s="86" t="s">
        <v>868</v>
      </c>
      <c r="F36" s="86" t="s">
        <v>941</v>
      </c>
      <c r="G36" s="86" t="s">
        <v>714</v>
      </c>
      <c r="H36" s="86" t="s">
        <v>30</v>
      </c>
      <c r="I36" s="86" t="s">
        <v>715</v>
      </c>
    </row>
    <row r="37">
      <c r="A37" s="86" t="s">
        <v>942</v>
      </c>
      <c r="B37" s="86" t="s">
        <v>943</v>
      </c>
      <c r="C37" s="86" t="s">
        <v>944</v>
      </c>
      <c r="D37" s="86" t="s">
        <v>945</v>
      </c>
      <c r="E37" s="86" t="s">
        <v>945</v>
      </c>
      <c r="F37" s="86" t="s">
        <v>946</v>
      </c>
      <c r="G37" s="86" t="s">
        <v>714</v>
      </c>
      <c r="H37" s="86" t="s">
        <v>30</v>
      </c>
      <c r="I37" s="92"/>
    </row>
    <row r="38">
      <c r="A38" s="86" t="s">
        <v>947</v>
      </c>
      <c r="B38" s="86" t="s">
        <v>948</v>
      </c>
      <c r="C38" s="86" t="s">
        <v>944</v>
      </c>
      <c r="D38" s="86" t="s">
        <v>949</v>
      </c>
      <c r="E38" s="86" t="s">
        <v>922</v>
      </c>
      <c r="F38" s="86" t="s">
        <v>923</v>
      </c>
      <c r="G38" s="86" t="s">
        <v>714</v>
      </c>
      <c r="H38" s="86" t="s">
        <v>30</v>
      </c>
      <c r="I38" s="86" t="s">
        <v>715</v>
      </c>
    </row>
    <row r="39">
      <c r="A39" s="86" t="s">
        <v>950</v>
      </c>
      <c r="B39" s="86" t="s">
        <v>951</v>
      </c>
      <c r="C39" s="86" t="s">
        <v>944</v>
      </c>
      <c r="D39" s="86" t="s">
        <v>952</v>
      </c>
      <c r="E39" s="86" t="s">
        <v>927</v>
      </c>
      <c r="F39" s="86" t="s">
        <v>953</v>
      </c>
      <c r="G39" s="86" t="s">
        <v>714</v>
      </c>
      <c r="H39" s="86" t="s">
        <v>30</v>
      </c>
      <c r="I39" s="86" t="s">
        <v>715</v>
      </c>
    </row>
    <row r="40">
      <c r="A40" s="86" t="s">
        <v>954</v>
      </c>
      <c r="B40" s="86" t="s">
        <v>955</v>
      </c>
      <c r="C40" s="86" t="s">
        <v>931</v>
      </c>
      <c r="D40" s="86" t="s">
        <v>932</v>
      </c>
      <c r="E40" s="86" t="s">
        <v>933</v>
      </c>
      <c r="F40" s="86" t="s">
        <v>934</v>
      </c>
      <c r="G40" s="86" t="s">
        <v>714</v>
      </c>
      <c r="H40" s="86" t="s">
        <v>30</v>
      </c>
      <c r="I40" s="86" t="s">
        <v>715</v>
      </c>
    </row>
    <row r="41">
      <c r="A41" s="89"/>
      <c r="B41" s="89"/>
      <c r="C41" s="89"/>
      <c r="D41" s="89"/>
      <c r="E41" s="89"/>
      <c r="F41" s="89"/>
      <c r="G41" s="89"/>
      <c r="H41" s="89"/>
      <c r="I41" s="89"/>
    </row>
    <row r="42">
      <c r="A42" s="89"/>
      <c r="B42" s="89"/>
      <c r="C42" s="89"/>
      <c r="D42" s="89"/>
      <c r="E42" s="89"/>
      <c r="F42" s="89"/>
      <c r="G42" s="89"/>
      <c r="H42" s="89"/>
      <c r="I42" s="93"/>
    </row>
    <row r="43">
      <c r="A43" s="89"/>
      <c r="B43" s="89"/>
      <c r="C43" s="89"/>
      <c r="D43" s="89"/>
      <c r="E43" s="89"/>
      <c r="F43" s="89"/>
      <c r="G43" s="89"/>
      <c r="H43" s="89"/>
      <c r="I43" s="89"/>
    </row>
    <row r="44">
      <c r="A44" s="85" t="s">
        <v>13</v>
      </c>
      <c r="B44" s="85" t="s">
        <v>14</v>
      </c>
      <c r="C44" s="85" t="s">
        <v>15</v>
      </c>
      <c r="D44" s="85" t="s">
        <v>16</v>
      </c>
      <c r="E44" s="85" t="s">
        <v>17</v>
      </c>
      <c r="F44" s="85" t="s">
        <v>18</v>
      </c>
      <c r="G44" s="85" t="s">
        <v>19</v>
      </c>
      <c r="H44" s="85" t="s">
        <v>20</v>
      </c>
      <c r="I44" s="85" t="s">
        <v>708</v>
      </c>
    </row>
    <row r="45">
      <c r="A45" s="86" t="s">
        <v>956</v>
      </c>
      <c r="B45" s="86" t="s">
        <v>957</v>
      </c>
      <c r="C45" s="86" t="s">
        <v>710</v>
      </c>
      <c r="D45" s="86" t="s">
        <v>958</v>
      </c>
      <c r="E45" s="86" t="s">
        <v>959</v>
      </c>
      <c r="F45" s="86" t="s">
        <v>960</v>
      </c>
      <c r="G45" s="86" t="s">
        <v>714</v>
      </c>
      <c r="H45" s="86" t="s">
        <v>30</v>
      </c>
      <c r="I45" s="86" t="s">
        <v>715</v>
      </c>
    </row>
    <row r="46">
      <c r="A46" s="86" t="s">
        <v>961</v>
      </c>
      <c r="B46" s="86" t="s">
        <v>962</v>
      </c>
      <c r="C46" s="86" t="s">
        <v>710</v>
      </c>
      <c r="D46" s="86" t="s">
        <v>867</v>
      </c>
      <c r="E46" s="86" t="s">
        <v>963</v>
      </c>
      <c r="F46" s="86" t="s">
        <v>964</v>
      </c>
      <c r="G46" s="86" t="s">
        <v>714</v>
      </c>
      <c r="H46" s="86" t="s">
        <v>30</v>
      </c>
      <c r="I46" s="86" t="s">
        <v>715</v>
      </c>
    </row>
    <row r="47">
      <c r="A47" s="86" t="s">
        <v>965</v>
      </c>
      <c r="B47" s="86" t="s">
        <v>966</v>
      </c>
      <c r="C47" s="86" t="s">
        <v>967</v>
      </c>
      <c r="D47" s="86" t="s">
        <v>968</v>
      </c>
      <c r="E47" s="86" t="s">
        <v>969</v>
      </c>
      <c r="F47" s="86" t="s">
        <v>970</v>
      </c>
      <c r="G47" s="86" t="s">
        <v>714</v>
      </c>
      <c r="H47" s="86" t="s">
        <v>30</v>
      </c>
      <c r="I47" s="86" t="s">
        <v>715</v>
      </c>
    </row>
    <row r="48">
      <c r="A48" s="86" t="s">
        <v>971</v>
      </c>
      <c r="B48" s="86" t="s">
        <v>972</v>
      </c>
      <c r="C48" s="86" t="s">
        <v>973</v>
      </c>
      <c r="D48" s="86" t="s">
        <v>974</v>
      </c>
      <c r="E48" s="86" t="s">
        <v>975</v>
      </c>
      <c r="F48" s="86" t="s">
        <v>976</v>
      </c>
      <c r="G48" s="86" t="s">
        <v>714</v>
      </c>
      <c r="H48" s="86" t="s">
        <v>30</v>
      </c>
      <c r="I48" s="86" t="s">
        <v>715</v>
      </c>
    </row>
    <row r="49">
      <c r="A49" s="86" t="s">
        <v>977</v>
      </c>
      <c r="B49" s="86" t="s">
        <v>978</v>
      </c>
      <c r="C49" s="86" t="s">
        <v>979</v>
      </c>
      <c r="D49" s="86" t="s">
        <v>980</v>
      </c>
      <c r="E49" s="86" t="s">
        <v>981</v>
      </c>
      <c r="F49" s="86" t="s">
        <v>982</v>
      </c>
      <c r="G49" s="86" t="s">
        <v>714</v>
      </c>
      <c r="H49" s="86" t="s">
        <v>30</v>
      </c>
      <c r="I49" s="86" t="s">
        <v>715</v>
      </c>
    </row>
    <row r="50">
      <c r="A50" s="86" t="s">
        <v>983</v>
      </c>
      <c r="B50" s="86" t="s">
        <v>984</v>
      </c>
      <c r="C50" s="86" t="s">
        <v>985</v>
      </c>
      <c r="D50" s="86" t="s">
        <v>986</v>
      </c>
      <c r="E50" s="86" t="s">
        <v>987</v>
      </c>
      <c r="F50" s="86" t="s">
        <v>923</v>
      </c>
      <c r="G50" s="86" t="s">
        <v>714</v>
      </c>
      <c r="H50" s="86" t="s">
        <v>30</v>
      </c>
      <c r="I50" s="86" t="s">
        <v>715</v>
      </c>
    </row>
    <row r="51">
      <c r="A51" s="86" t="s">
        <v>988</v>
      </c>
      <c r="B51" s="86" t="s">
        <v>989</v>
      </c>
      <c r="C51" s="86" t="s">
        <v>985</v>
      </c>
      <c r="D51" s="86" t="s">
        <v>990</v>
      </c>
      <c r="E51" s="86" t="s">
        <v>991</v>
      </c>
      <c r="F51" s="86" t="s">
        <v>992</v>
      </c>
      <c r="G51" s="86" t="s">
        <v>714</v>
      </c>
      <c r="H51" s="86" t="s">
        <v>30</v>
      </c>
      <c r="I51" s="94"/>
    </row>
    <row r="52">
      <c r="A52" s="86" t="s">
        <v>993</v>
      </c>
      <c r="B52" s="86" t="s">
        <v>994</v>
      </c>
      <c r="C52" s="86" t="s">
        <v>931</v>
      </c>
      <c r="D52" s="86" t="s">
        <v>932</v>
      </c>
      <c r="E52" s="86" t="s">
        <v>933</v>
      </c>
      <c r="F52" s="86" t="s">
        <v>934</v>
      </c>
      <c r="G52" s="86" t="s">
        <v>714</v>
      </c>
      <c r="H52" s="86" t="s">
        <v>30</v>
      </c>
      <c r="I52" s="86" t="s">
        <v>715</v>
      </c>
    </row>
    <row r="53">
      <c r="A53" s="89"/>
    </row>
    <row r="54">
      <c r="A54" s="93"/>
    </row>
    <row r="55">
      <c r="A55" s="89"/>
    </row>
    <row r="56">
      <c r="A56" s="93"/>
    </row>
    <row r="57">
      <c r="A57" s="89"/>
    </row>
  </sheetData>
  <dataValidations>
    <dataValidation type="list" allowBlank="1" showErrorMessage="1" sqref="H2:H8 H13:H20 H25:H30 H35:H40 H45:H52">
      <formula1>"Ready to Test,Passed,Failed,Blocked"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5"/>
    <col customWidth="1" min="3" max="3" width="22.5"/>
    <col customWidth="1" min="4" max="4" width="31.25"/>
    <col customWidth="1" min="5" max="5" width="47.0"/>
    <col customWidth="1" min="6" max="6" width="38.38"/>
    <col customWidth="1" min="7" max="7" width="33.88"/>
  </cols>
  <sheetData>
    <row r="1">
      <c r="A1" s="85" t="s">
        <v>13</v>
      </c>
      <c r="B1" s="85" t="s">
        <v>14</v>
      </c>
      <c r="C1" s="85" t="s">
        <v>15</v>
      </c>
      <c r="D1" s="85" t="s">
        <v>16</v>
      </c>
      <c r="E1" s="85" t="s">
        <v>17</v>
      </c>
      <c r="F1" s="85" t="s">
        <v>18</v>
      </c>
      <c r="G1" s="85" t="s">
        <v>19</v>
      </c>
      <c r="H1" s="85" t="s">
        <v>20</v>
      </c>
      <c r="I1" s="85" t="s">
        <v>708</v>
      </c>
    </row>
    <row r="2">
      <c r="A2" s="86" t="s">
        <v>995</v>
      </c>
      <c r="B2" s="86" t="s">
        <v>996</v>
      </c>
      <c r="C2" s="86" t="s">
        <v>710</v>
      </c>
      <c r="D2" s="86" t="s">
        <v>793</v>
      </c>
      <c r="E2" s="86" t="s">
        <v>997</v>
      </c>
      <c r="F2" s="86" t="s">
        <v>998</v>
      </c>
      <c r="G2" s="86" t="s">
        <v>714</v>
      </c>
      <c r="H2" s="86" t="s">
        <v>30</v>
      </c>
      <c r="I2" s="86" t="s">
        <v>715</v>
      </c>
    </row>
    <row r="3">
      <c r="A3" s="86" t="s">
        <v>999</v>
      </c>
      <c r="B3" s="86" t="s">
        <v>1000</v>
      </c>
      <c r="C3" s="86" t="s">
        <v>710</v>
      </c>
      <c r="D3" s="86" t="s">
        <v>793</v>
      </c>
      <c r="E3" s="86" t="s">
        <v>1001</v>
      </c>
      <c r="F3" s="86" t="s">
        <v>1002</v>
      </c>
      <c r="G3" s="86" t="s">
        <v>714</v>
      </c>
      <c r="H3" s="86" t="s">
        <v>30</v>
      </c>
      <c r="I3" s="86" t="s">
        <v>715</v>
      </c>
    </row>
    <row r="4">
      <c r="A4" s="86" t="s">
        <v>1003</v>
      </c>
      <c r="B4" s="86" t="s">
        <v>1004</v>
      </c>
      <c r="C4" s="86" t="s">
        <v>1005</v>
      </c>
      <c r="D4" s="86" t="s">
        <v>1006</v>
      </c>
      <c r="E4" s="86" t="s">
        <v>1007</v>
      </c>
      <c r="F4" s="86" t="s">
        <v>1008</v>
      </c>
      <c r="G4" s="86" t="s">
        <v>714</v>
      </c>
      <c r="H4" s="86" t="s">
        <v>30</v>
      </c>
      <c r="I4" s="86" t="s">
        <v>715</v>
      </c>
    </row>
    <row r="5">
      <c r="A5" s="86" t="s">
        <v>1009</v>
      </c>
      <c r="B5" s="86" t="s">
        <v>1010</v>
      </c>
      <c r="C5" s="86" t="s">
        <v>1005</v>
      </c>
      <c r="D5" s="86" t="s">
        <v>1011</v>
      </c>
      <c r="E5" s="86" t="s">
        <v>1012</v>
      </c>
      <c r="F5" s="86" t="s">
        <v>1013</v>
      </c>
      <c r="G5" s="86" t="s">
        <v>714</v>
      </c>
      <c r="H5" s="86" t="s">
        <v>30</v>
      </c>
      <c r="I5" s="86" t="s">
        <v>715</v>
      </c>
    </row>
    <row r="6">
      <c r="A6" s="86" t="s">
        <v>1014</v>
      </c>
      <c r="B6" s="86" t="s">
        <v>1015</v>
      </c>
      <c r="C6" s="86" t="s">
        <v>1005</v>
      </c>
      <c r="D6" s="86" t="s">
        <v>1016</v>
      </c>
      <c r="E6" s="86" t="s">
        <v>1017</v>
      </c>
      <c r="F6" s="86" t="s">
        <v>1018</v>
      </c>
      <c r="G6" s="86" t="s">
        <v>1019</v>
      </c>
      <c r="H6" s="86" t="s">
        <v>41</v>
      </c>
      <c r="I6" s="95" t="s">
        <v>1020</v>
      </c>
    </row>
    <row r="7">
      <c r="A7" s="86" t="s">
        <v>1021</v>
      </c>
      <c r="B7" s="86" t="s">
        <v>1022</v>
      </c>
      <c r="C7" s="86" t="s">
        <v>1005</v>
      </c>
      <c r="D7" s="86" t="s">
        <v>1023</v>
      </c>
      <c r="E7" s="86" t="s">
        <v>1024</v>
      </c>
      <c r="F7" s="86" t="s">
        <v>1025</v>
      </c>
      <c r="G7" s="86" t="s">
        <v>1026</v>
      </c>
      <c r="H7" s="86" t="s">
        <v>41</v>
      </c>
      <c r="I7" s="86" t="s">
        <v>1027</v>
      </c>
    </row>
    <row r="11">
      <c r="A11" s="85" t="s">
        <v>13</v>
      </c>
      <c r="B11" s="85" t="s">
        <v>14</v>
      </c>
      <c r="C11" s="85" t="s">
        <v>15</v>
      </c>
      <c r="D11" s="85" t="s">
        <v>16</v>
      </c>
      <c r="E11" s="85" t="s">
        <v>17</v>
      </c>
      <c r="F11" s="85" t="s">
        <v>18</v>
      </c>
      <c r="G11" s="85" t="s">
        <v>19</v>
      </c>
      <c r="H11" s="85" t="s">
        <v>20</v>
      </c>
      <c r="I11" s="85" t="s">
        <v>708</v>
      </c>
    </row>
    <row r="12">
      <c r="A12" s="86" t="s">
        <v>1028</v>
      </c>
      <c r="B12" s="86" t="s">
        <v>1029</v>
      </c>
      <c r="C12" s="86" t="s">
        <v>710</v>
      </c>
      <c r="D12" s="86" t="s">
        <v>1030</v>
      </c>
      <c r="E12" s="86" t="s">
        <v>1031</v>
      </c>
      <c r="F12" s="86" t="s">
        <v>1032</v>
      </c>
      <c r="G12" s="86" t="s">
        <v>1033</v>
      </c>
      <c r="H12" s="86" t="s">
        <v>41</v>
      </c>
      <c r="I12" s="95" t="s">
        <v>1034</v>
      </c>
    </row>
    <row r="13">
      <c r="A13" s="86" t="s">
        <v>1035</v>
      </c>
      <c r="B13" s="86" t="s">
        <v>1036</v>
      </c>
      <c r="C13" s="86" t="s">
        <v>710</v>
      </c>
      <c r="D13" s="86" t="s">
        <v>1037</v>
      </c>
      <c r="E13" s="86" t="s">
        <v>1038</v>
      </c>
      <c r="F13" s="86" t="s">
        <v>1039</v>
      </c>
      <c r="G13" s="86" t="s">
        <v>714</v>
      </c>
      <c r="H13" s="86" t="s">
        <v>30</v>
      </c>
      <c r="I13" s="86" t="s">
        <v>715</v>
      </c>
    </row>
    <row r="14">
      <c r="A14" s="86" t="s">
        <v>1040</v>
      </c>
      <c r="B14" s="86" t="s">
        <v>1041</v>
      </c>
      <c r="C14" s="86" t="s">
        <v>710</v>
      </c>
      <c r="D14" s="86" t="s">
        <v>867</v>
      </c>
      <c r="E14" s="86" t="s">
        <v>1042</v>
      </c>
      <c r="F14" s="86" t="s">
        <v>1043</v>
      </c>
      <c r="G14" s="86" t="s">
        <v>714</v>
      </c>
      <c r="H14" s="86" t="s">
        <v>30</v>
      </c>
      <c r="I14" s="86" t="s">
        <v>715</v>
      </c>
    </row>
    <row r="15">
      <c r="A15" s="86" t="s">
        <v>1044</v>
      </c>
      <c r="B15" s="86" t="s">
        <v>1045</v>
      </c>
      <c r="C15" s="86" t="s">
        <v>710</v>
      </c>
      <c r="D15" s="86" t="s">
        <v>1046</v>
      </c>
      <c r="E15" s="86" t="s">
        <v>1047</v>
      </c>
      <c r="F15" s="86" t="s">
        <v>1048</v>
      </c>
      <c r="G15" s="86" t="s">
        <v>1049</v>
      </c>
      <c r="H15" s="86" t="s">
        <v>41</v>
      </c>
      <c r="I15" s="86" t="s">
        <v>1050</v>
      </c>
    </row>
    <row r="16">
      <c r="A16" s="86" t="s">
        <v>1051</v>
      </c>
      <c r="B16" s="86" t="s">
        <v>1052</v>
      </c>
      <c r="C16" s="86" t="s">
        <v>1053</v>
      </c>
      <c r="D16" s="86" t="s">
        <v>1054</v>
      </c>
      <c r="E16" s="86" t="s">
        <v>1055</v>
      </c>
      <c r="F16" s="86" t="s">
        <v>1056</v>
      </c>
      <c r="G16" s="86" t="s">
        <v>714</v>
      </c>
      <c r="H16" s="86" t="s">
        <v>30</v>
      </c>
      <c r="I16" s="86" t="s">
        <v>715</v>
      </c>
    </row>
    <row r="17">
      <c r="A17" s="86" t="s">
        <v>1057</v>
      </c>
      <c r="B17" s="86" t="s">
        <v>1058</v>
      </c>
      <c r="C17" s="86" t="s">
        <v>1053</v>
      </c>
      <c r="D17" s="86" t="s">
        <v>1059</v>
      </c>
      <c r="E17" s="86" t="s">
        <v>1060</v>
      </c>
      <c r="F17" s="86" t="s">
        <v>1061</v>
      </c>
      <c r="G17" s="86" t="s">
        <v>714</v>
      </c>
      <c r="H17" s="86" t="s">
        <v>30</v>
      </c>
      <c r="I17" s="86" t="s">
        <v>715</v>
      </c>
    </row>
    <row r="18">
      <c r="A18" s="86" t="s">
        <v>1062</v>
      </c>
      <c r="B18" s="86" t="s">
        <v>1063</v>
      </c>
      <c r="C18" s="86" t="s">
        <v>1064</v>
      </c>
      <c r="D18" s="86" t="s">
        <v>715</v>
      </c>
      <c r="E18" s="86" t="s">
        <v>1065</v>
      </c>
      <c r="F18" s="86" t="s">
        <v>1066</v>
      </c>
      <c r="G18" s="86" t="s">
        <v>714</v>
      </c>
      <c r="H18" s="86" t="s">
        <v>30</v>
      </c>
      <c r="I18" s="86" t="s">
        <v>715</v>
      </c>
    </row>
    <row r="19">
      <c r="A19" s="86" t="s">
        <v>1067</v>
      </c>
      <c r="B19" s="86" t="s">
        <v>1068</v>
      </c>
      <c r="C19" s="86" t="s">
        <v>1069</v>
      </c>
      <c r="D19" s="86" t="s">
        <v>1070</v>
      </c>
      <c r="E19" s="86" t="s">
        <v>1071</v>
      </c>
      <c r="F19" s="86" t="s">
        <v>1072</v>
      </c>
      <c r="G19" s="86" t="s">
        <v>714</v>
      </c>
      <c r="H19" s="86" t="s">
        <v>30</v>
      </c>
      <c r="I19" s="86" t="s">
        <v>715</v>
      </c>
    </row>
    <row r="20">
      <c r="A20" s="86" t="s">
        <v>1073</v>
      </c>
      <c r="B20" s="86" t="s">
        <v>1074</v>
      </c>
      <c r="C20" s="86" t="s">
        <v>1069</v>
      </c>
      <c r="D20" s="86" t="s">
        <v>1075</v>
      </c>
      <c r="E20" s="86" t="s">
        <v>1076</v>
      </c>
      <c r="F20" s="86" t="s">
        <v>1077</v>
      </c>
      <c r="G20" s="86" t="s">
        <v>714</v>
      </c>
      <c r="H20" s="86" t="s">
        <v>30</v>
      </c>
      <c r="I20" s="86" t="s">
        <v>715</v>
      </c>
    </row>
    <row r="21">
      <c r="A21" s="86" t="s">
        <v>1078</v>
      </c>
      <c r="B21" s="86" t="s">
        <v>1079</v>
      </c>
      <c r="C21" s="86" t="s">
        <v>931</v>
      </c>
      <c r="D21" s="86" t="s">
        <v>1080</v>
      </c>
      <c r="E21" s="86" t="s">
        <v>1081</v>
      </c>
      <c r="F21" s="86" t="s">
        <v>1082</v>
      </c>
      <c r="G21" s="86" t="s">
        <v>714</v>
      </c>
      <c r="H21" s="86" t="s">
        <v>30</v>
      </c>
      <c r="I21" s="86" t="s">
        <v>715</v>
      </c>
    </row>
    <row r="22">
      <c r="A22" s="86" t="s">
        <v>1083</v>
      </c>
      <c r="B22" s="86" t="s">
        <v>1084</v>
      </c>
      <c r="C22" s="86" t="s">
        <v>1085</v>
      </c>
      <c r="D22" s="86" t="s">
        <v>1086</v>
      </c>
      <c r="E22" s="86" t="s">
        <v>1087</v>
      </c>
      <c r="F22" s="86" t="s">
        <v>1088</v>
      </c>
      <c r="G22" s="86" t="s">
        <v>714</v>
      </c>
      <c r="H22" s="86" t="s">
        <v>30</v>
      </c>
      <c r="I22" s="86" t="s">
        <v>715</v>
      </c>
    </row>
    <row r="26">
      <c r="A26" s="85" t="s">
        <v>13</v>
      </c>
      <c r="B26" s="85" t="s">
        <v>14</v>
      </c>
      <c r="C26" s="85" t="s">
        <v>15</v>
      </c>
      <c r="D26" s="85" t="s">
        <v>16</v>
      </c>
      <c r="E26" s="85" t="s">
        <v>17</v>
      </c>
      <c r="F26" s="85" t="s">
        <v>18</v>
      </c>
      <c r="G26" s="85" t="s">
        <v>19</v>
      </c>
      <c r="H26" s="85" t="s">
        <v>20</v>
      </c>
      <c r="I26" s="85" t="s">
        <v>708</v>
      </c>
    </row>
    <row r="27">
      <c r="A27" s="86" t="s">
        <v>1089</v>
      </c>
      <c r="B27" s="86" t="s">
        <v>1090</v>
      </c>
      <c r="C27" s="86" t="s">
        <v>710</v>
      </c>
      <c r="D27" s="86" t="s">
        <v>793</v>
      </c>
      <c r="E27" s="86" t="s">
        <v>1091</v>
      </c>
      <c r="F27" s="86" t="s">
        <v>1092</v>
      </c>
      <c r="G27" s="86" t="s">
        <v>714</v>
      </c>
      <c r="H27" s="86" t="s">
        <v>30</v>
      </c>
      <c r="I27" s="86" t="s">
        <v>715</v>
      </c>
    </row>
    <row r="28">
      <c r="A28" s="86" t="s">
        <v>1093</v>
      </c>
      <c r="B28" s="86" t="s">
        <v>1094</v>
      </c>
      <c r="C28" s="86" t="s">
        <v>1095</v>
      </c>
      <c r="D28" s="86" t="s">
        <v>793</v>
      </c>
      <c r="E28" s="86" t="s">
        <v>1096</v>
      </c>
      <c r="F28" s="86" t="s">
        <v>1097</v>
      </c>
      <c r="G28" s="86" t="s">
        <v>714</v>
      </c>
      <c r="H28" s="86" t="s">
        <v>30</v>
      </c>
      <c r="I28" s="86" t="s">
        <v>715</v>
      </c>
    </row>
    <row r="29">
      <c r="A29" s="86" t="s">
        <v>1098</v>
      </c>
      <c r="B29" s="86" t="s">
        <v>1099</v>
      </c>
      <c r="C29" s="86" t="s">
        <v>1100</v>
      </c>
      <c r="D29" s="86" t="s">
        <v>1101</v>
      </c>
      <c r="E29" s="86" t="s">
        <v>1102</v>
      </c>
      <c r="F29" s="86" t="s">
        <v>1103</v>
      </c>
      <c r="G29" s="86" t="s">
        <v>714</v>
      </c>
      <c r="H29" s="86" t="s">
        <v>30</v>
      </c>
      <c r="I29" s="86" t="s">
        <v>715</v>
      </c>
    </row>
    <row r="30">
      <c r="A30" s="86" t="s">
        <v>1104</v>
      </c>
      <c r="B30" s="86" t="s">
        <v>1105</v>
      </c>
      <c r="C30" s="86" t="s">
        <v>1106</v>
      </c>
      <c r="D30" s="86" t="s">
        <v>867</v>
      </c>
      <c r="E30" s="86" t="s">
        <v>1107</v>
      </c>
      <c r="F30" s="86" t="s">
        <v>1108</v>
      </c>
      <c r="G30" s="86" t="s">
        <v>714</v>
      </c>
      <c r="H30" s="86" t="s">
        <v>30</v>
      </c>
      <c r="I30" s="86" t="s">
        <v>715</v>
      </c>
    </row>
    <row r="31">
      <c r="A31" s="86" t="s">
        <v>1109</v>
      </c>
      <c r="B31" s="86" t="s">
        <v>1110</v>
      </c>
      <c r="C31" s="86" t="s">
        <v>1111</v>
      </c>
      <c r="D31" s="86" t="s">
        <v>1112</v>
      </c>
      <c r="E31" s="86" t="s">
        <v>1113</v>
      </c>
      <c r="F31" s="86" t="s">
        <v>1114</v>
      </c>
      <c r="G31" s="86" t="s">
        <v>714</v>
      </c>
      <c r="H31" s="86" t="s">
        <v>30</v>
      </c>
      <c r="I31" s="86" t="s">
        <v>715</v>
      </c>
    </row>
    <row r="32">
      <c r="A32" s="86" t="s">
        <v>1115</v>
      </c>
      <c r="B32" s="86" t="s">
        <v>1116</v>
      </c>
      <c r="C32" s="86" t="s">
        <v>1117</v>
      </c>
      <c r="D32" s="86" t="s">
        <v>715</v>
      </c>
      <c r="E32" s="86" t="s">
        <v>1118</v>
      </c>
      <c r="F32" s="86" t="s">
        <v>1119</v>
      </c>
      <c r="G32" s="86" t="s">
        <v>714</v>
      </c>
      <c r="H32" s="86" t="s">
        <v>30</v>
      </c>
      <c r="I32" s="86" t="s">
        <v>715</v>
      </c>
    </row>
    <row r="33">
      <c r="A33" s="86" t="s">
        <v>1120</v>
      </c>
      <c r="B33" s="86" t="s">
        <v>1121</v>
      </c>
      <c r="C33" s="86" t="s">
        <v>1122</v>
      </c>
      <c r="D33" s="86" t="s">
        <v>1123</v>
      </c>
      <c r="E33" s="86" t="s">
        <v>1124</v>
      </c>
      <c r="F33" s="86" t="s">
        <v>1125</v>
      </c>
      <c r="G33" s="86" t="s">
        <v>714</v>
      </c>
      <c r="H33" s="86" t="s">
        <v>30</v>
      </c>
      <c r="I33" s="86" t="s">
        <v>715</v>
      </c>
    </row>
    <row r="34">
      <c r="A34" s="86" t="s">
        <v>1126</v>
      </c>
      <c r="B34" s="86" t="s">
        <v>1127</v>
      </c>
      <c r="C34" s="86" t="s">
        <v>1128</v>
      </c>
      <c r="D34" s="86" t="s">
        <v>1129</v>
      </c>
      <c r="E34" s="86" t="s">
        <v>1130</v>
      </c>
      <c r="F34" s="86" t="s">
        <v>1131</v>
      </c>
      <c r="G34" s="86" t="s">
        <v>714</v>
      </c>
      <c r="H34" s="86" t="s">
        <v>30</v>
      </c>
      <c r="I34" s="86" t="s">
        <v>715</v>
      </c>
    </row>
    <row r="35">
      <c r="A35" s="86" t="s">
        <v>1132</v>
      </c>
      <c r="B35" s="86" t="s">
        <v>1133</v>
      </c>
      <c r="C35" s="86" t="s">
        <v>1134</v>
      </c>
      <c r="D35" s="86" t="s">
        <v>1135</v>
      </c>
      <c r="E35" s="86" t="s">
        <v>1136</v>
      </c>
      <c r="F35" s="86" t="s">
        <v>1137</v>
      </c>
      <c r="G35" s="86" t="s">
        <v>714</v>
      </c>
      <c r="H35" s="86" t="s">
        <v>30</v>
      </c>
      <c r="I35" s="86" t="s">
        <v>715</v>
      </c>
    </row>
  </sheetData>
  <dataValidations>
    <dataValidation type="list" allowBlank="1" showErrorMessage="1" sqref="H2:H7 H12:H22 H27:H35">
      <formula1>"Ready to Test,Passed,Failed,Blocked"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13"/>
    <col customWidth="1" min="3" max="3" width="25.13"/>
    <col customWidth="1" min="4" max="4" width="33.5"/>
    <col customWidth="1" min="5" max="5" width="47.5"/>
    <col customWidth="1" min="6" max="6" width="28.63"/>
  </cols>
  <sheetData>
    <row r="1">
      <c r="A1" s="85" t="s">
        <v>13</v>
      </c>
      <c r="B1" s="85" t="s">
        <v>14</v>
      </c>
      <c r="C1" s="85" t="s">
        <v>15</v>
      </c>
      <c r="D1" s="85" t="s">
        <v>16</v>
      </c>
      <c r="E1" s="85" t="s">
        <v>17</v>
      </c>
      <c r="F1" s="85" t="s">
        <v>18</v>
      </c>
      <c r="G1" s="85" t="s">
        <v>19</v>
      </c>
      <c r="H1" s="85" t="s">
        <v>20</v>
      </c>
      <c r="I1" s="85" t="s">
        <v>708</v>
      </c>
    </row>
    <row r="2">
      <c r="A2" s="86" t="s">
        <v>1138</v>
      </c>
      <c r="B2" s="86" t="s">
        <v>1139</v>
      </c>
      <c r="C2" s="86" t="s">
        <v>710</v>
      </c>
      <c r="D2" s="86" t="s">
        <v>1140</v>
      </c>
      <c r="E2" s="86" t="s">
        <v>1141</v>
      </c>
      <c r="F2" s="86" t="s">
        <v>1142</v>
      </c>
      <c r="G2" s="86" t="s">
        <v>714</v>
      </c>
      <c r="H2" s="86" t="s">
        <v>30</v>
      </c>
      <c r="I2" s="86" t="s">
        <v>715</v>
      </c>
    </row>
    <row r="3">
      <c r="A3" s="86" t="s">
        <v>1143</v>
      </c>
      <c r="B3" s="86" t="s">
        <v>1144</v>
      </c>
      <c r="C3" s="86" t="s">
        <v>710</v>
      </c>
      <c r="D3" s="86" t="s">
        <v>1145</v>
      </c>
      <c r="E3" s="86" t="s">
        <v>1146</v>
      </c>
      <c r="F3" s="86" t="s">
        <v>1039</v>
      </c>
      <c r="G3" s="86" t="s">
        <v>714</v>
      </c>
      <c r="H3" s="86" t="s">
        <v>30</v>
      </c>
      <c r="I3" s="86" t="s">
        <v>715</v>
      </c>
    </row>
    <row r="4">
      <c r="A4" s="86" t="s">
        <v>1147</v>
      </c>
      <c r="B4" s="86" t="s">
        <v>1148</v>
      </c>
      <c r="C4" s="86" t="s">
        <v>710</v>
      </c>
      <c r="D4" s="86" t="s">
        <v>867</v>
      </c>
      <c r="E4" s="86" t="s">
        <v>1149</v>
      </c>
      <c r="F4" s="86" t="s">
        <v>1150</v>
      </c>
      <c r="G4" s="86" t="s">
        <v>714</v>
      </c>
      <c r="H4" s="86" t="s">
        <v>30</v>
      </c>
      <c r="I4" s="86" t="s">
        <v>715</v>
      </c>
    </row>
    <row r="5">
      <c r="A5" s="86" t="s">
        <v>1151</v>
      </c>
      <c r="B5" s="86" t="s">
        <v>1152</v>
      </c>
      <c r="C5" s="86" t="s">
        <v>1153</v>
      </c>
      <c r="D5" s="86" t="s">
        <v>1140</v>
      </c>
      <c r="E5" s="86" t="s">
        <v>1087</v>
      </c>
      <c r="F5" s="86" t="s">
        <v>1154</v>
      </c>
      <c r="G5" s="86" t="s">
        <v>714</v>
      </c>
      <c r="H5" s="86" t="s">
        <v>30</v>
      </c>
      <c r="I5" s="86" t="s">
        <v>715</v>
      </c>
    </row>
    <row r="6">
      <c r="A6" s="86" t="s">
        <v>1155</v>
      </c>
      <c r="B6" s="86" t="s">
        <v>1156</v>
      </c>
      <c r="C6" s="86" t="s">
        <v>1157</v>
      </c>
      <c r="D6" s="86" t="s">
        <v>1158</v>
      </c>
      <c r="E6" s="86" t="s">
        <v>922</v>
      </c>
      <c r="F6" s="86" t="s">
        <v>891</v>
      </c>
      <c r="G6" s="86" t="s">
        <v>714</v>
      </c>
      <c r="H6" s="86" t="s">
        <v>30</v>
      </c>
      <c r="I6" s="86" t="s">
        <v>715</v>
      </c>
    </row>
    <row r="7">
      <c r="A7" s="86" t="s">
        <v>1159</v>
      </c>
      <c r="B7" s="86" t="s">
        <v>1160</v>
      </c>
      <c r="C7" s="86" t="s">
        <v>1157</v>
      </c>
      <c r="D7" s="86" t="s">
        <v>867</v>
      </c>
      <c r="E7" s="86" t="s">
        <v>1161</v>
      </c>
      <c r="F7" s="86" t="s">
        <v>1150</v>
      </c>
      <c r="G7" s="86" t="s">
        <v>714</v>
      </c>
      <c r="H7" s="86" t="s">
        <v>30</v>
      </c>
      <c r="I7" s="86" t="s">
        <v>715</v>
      </c>
    </row>
    <row r="8">
      <c r="A8" s="86" t="s">
        <v>1162</v>
      </c>
      <c r="B8" s="86" t="s">
        <v>1163</v>
      </c>
      <c r="C8" s="86" t="s">
        <v>1164</v>
      </c>
      <c r="D8" s="86" t="s">
        <v>1165</v>
      </c>
      <c r="E8" s="86" t="s">
        <v>1166</v>
      </c>
      <c r="F8" s="86" t="s">
        <v>1167</v>
      </c>
      <c r="G8" s="86" t="s">
        <v>714</v>
      </c>
      <c r="H8" s="86" t="s">
        <v>30</v>
      </c>
      <c r="I8" s="86" t="s">
        <v>715</v>
      </c>
    </row>
    <row r="9">
      <c r="A9" s="86" t="s">
        <v>1168</v>
      </c>
      <c r="B9" s="86" t="s">
        <v>1169</v>
      </c>
      <c r="C9" s="86" t="s">
        <v>1170</v>
      </c>
      <c r="D9" s="86" t="s">
        <v>1171</v>
      </c>
      <c r="E9" s="86" t="s">
        <v>1172</v>
      </c>
      <c r="F9" s="86" t="s">
        <v>1173</v>
      </c>
      <c r="G9" s="86" t="s">
        <v>714</v>
      </c>
      <c r="H9" s="86" t="s">
        <v>30</v>
      </c>
      <c r="I9" s="86" t="s">
        <v>715</v>
      </c>
    </row>
    <row r="13">
      <c r="A13" s="85" t="s">
        <v>13</v>
      </c>
      <c r="B13" s="85" t="s">
        <v>14</v>
      </c>
      <c r="C13" s="85" t="s">
        <v>15</v>
      </c>
      <c r="D13" s="85" t="s">
        <v>16</v>
      </c>
      <c r="E13" s="85" t="s">
        <v>17</v>
      </c>
      <c r="F13" s="85" t="s">
        <v>18</v>
      </c>
      <c r="G13" s="85" t="s">
        <v>19</v>
      </c>
      <c r="H13" s="85" t="s">
        <v>20</v>
      </c>
      <c r="I13" s="85" t="s">
        <v>708</v>
      </c>
    </row>
    <row r="14">
      <c r="A14" s="86" t="s">
        <v>1174</v>
      </c>
      <c r="B14" s="86" t="s">
        <v>1175</v>
      </c>
      <c r="C14" s="86" t="s">
        <v>710</v>
      </c>
      <c r="D14" s="86" t="s">
        <v>1176</v>
      </c>
      <c r="E14" s="86" t="s">
        <v>1177</v>
      </c>
      <c r="F14" s="86" t="s">
        <v>1178</v>
      </c>
      <c r="G14" s="86" t="s">
        <v>714</v>
      </c>
      <c r="H14" s="86" t="s">
        <v>30</v>
      </c>
      <c r="I14" s="86" t="s">
        <v>715</v>
      </c>
    </row>
    <row r="15">
      <c r="A15" s="86" t="s">
        <v>1179</v>
      </c>
      <c r="B15" s="86" t="s">
        <v>1180</v>
      </c>
      <c r="C15" s="86" t="s">
        <v>710</v>
      </c>
      <c r="D15" s="86" t="s">
        <v>1181</v>
      </c>
      <c r="E15" s="86" t="s">
        <v>1182</v>
      </c>
      <c r="F15" s="86" t="s">
        <v>1183</v>
      </c>
      <c r="G15" s="86" t="s">
        <v>714</v>
      </c>
      <c r="H15" s="86" t="s">
        <v>30</v>
      </c>
      <c r="I15" s="86" t="s">
        <v>715</v>
      </c>
    </row>
    <row r="16">
      <c r="A16" s="86" t="s">
        <v>1184</v>
      </c>
      <c r="B16" s="86" t="s">
        <v>1185</v>
      </c>
      <c r="C16" s="86" t="s">
        <v>710</v>
      </c>
      <c r="D16" s="86" t="s">
        <v>867</v>
      </c>
      <c r="E16" s="86" t="s">
        <v>911</v>
      </c>
      <c r="F16" s="86" t="s">
        <v>1186</v>
      </c>
      <c r="G16" s="86" t="s">
        <v>714</v>
      </c>
      <c r="H16" s="86" t="s">
        <v>30</v>
      </c>
      <c r="I16" s="86" t="s">
        <v>715</v>
      </c>
    </row>
    <row r="17">
      <c r="A17" s="86" t="s">
        <v>1187</v>
      </c>
      <c r="B17" s="86" t="s">
        <v>1188</v>
      </c>
      <c r="C17" s="86" t="s">
        <v>1189</v>
      </c>
      <c r="D17" s="86" t="s">
        <v>1087</v>
      </c>
      <c r="E17" s="86"/>
      <c r="F17" s="86" t="s">
        <v>1190</v>
      </c>
      <c r="G17" s="86" t="s">
        <v>714</v>
      </c>
      <c r="H17" s="86" t="s">
        <v>30</v>
      </c>
      <c r="I17" s="94"/>
    </row>
    <row r="18">
      <c r="A18" s="86" t="s">
        <v>1191</v>
      </c>
      <c r="B18" s="86" t="s">
        <v>1192</v>
      </c>
      <c r="C18" s="86" t="s">
        <v>1193</v>
      </c>
      <c r="D18" s="86" t="s">
        <v>1194</v>
      </c>
      <c r="E18" s="86" t="s">
        <v>922</v>
      </c>
      <c r="F18" s="86" t="s">
        <v>1195</v>
      </c>
      <c r="G18" s="86" t="s">
        <v>714</v>
      </c>
      <c r="H18" s="86" t="s">
        <v>30</v>
      </c>
      <c r="I18" s="86" t="s">
        <v>715</v>
      </c>
    </row>
    <row r="19">
      <c r="A19" s="86" t="s">
        <v>1196</v>
      </c>
      <c r="B19" s="86" t="s">
        <v>1197</v>
      </c>
      <c r="C19" s="86" t="s">
        <v>1193</v>
      </c>
      <c r="D19" s="86" t="s">
        <v>867</v>
      </c>
      <c r="E19" s="86" t="s">
        <v>922</v>
      </c>
      <c r="F19" s="86" t="s">
        <v>1186</v>
      </c>
      <c r="G19" s="86" t="s">
        <v>714</v>
      </c>
      <c r="H19" s="86" t="s">
        <v>30</v>
      </c>
      <c r="I19" s="86" t="s">
        <v>715</v>
      </c>
    </row>
    <row r="20">
      <c r="A20" s="86" t="s">
        <v>1198</v>
      </c>
      <c r="B20" s="86" t="s">
        <v>1199</v>
      </c>
      <c r="C20" s="86" t="s">
        <v>1193</v>
      </c>
      <c r="D20" s="86" t="s">
        <v>1200</v>
      </c>
      <c r="E20" s="86" t="s">
        <v>1201</v>
      </c>
      <c r="F20" s="86" t="s">
        <v>1202</v>
      </c>
      <c r="G20" s="86" t="s">
        <v>714</v>
      </c>
      <c r="H20" s="86" t="s">
        <v>30</v>
      </c>
      <c r="I20" s="86" t="s">
        <v>715</v>
      </c>
    </row>
    <row r="21">
      <c r="A21" s="86" t="s">
        <v>1203</v>
      </c>
      <c r="B21" s="86" t="s">
        <v>1204</v>
      </c>
      <c r="C21" s="86" t="s">
        <v>931</v>
      </c>
      <c r="D21" s="86" t="s">
        <v>1205</v>
      </c>
      <c r="E21" s="86" t="s">
        <v>1206</v>
      </c>
      <c r="F21" s="86" t="s">
        <v>934</v>
      </c>
      <c r="G21" s="86" t="s">
        <v>714</v>
      </c>
      <c r="H21" s="86" t="s">
        <v>30</v>
      </c>
      <c r="I21" s="86" t="s">
        <v>715</v>
      </c>
    </row>
    <row r="25">
      <c r="A25" s="85" t="s">
        <v>13</v>
      </c>
      <c r="B25" s="85" t="s">
        <v>14</v>
      </c>
      <c r="C25" s="85" t="s">
        <v>15</v>
      </c>
      <c r="D25" s="85" t="s">
        <v>16</v>
      </c>
      <c r="E25" s="85" t="s">
        <v>17</v>
      </c>
      <c r="F25" s="85" t="s">
        <v>18</v>
      </c>
      <c r="G25" s="85" t="s">
        <v>19</v>
      </c>
      <c r="H25" s="85" t="s">
        <v>20</v>
      </c>
      <c r="I25" s="85" t="s">
        <v>708</v>
      </c>
    </row>
    <row r="26">
      <c r="A26" s="86" t="s">
        <v>1207</v>
      </c>
      <c r="B26" s="86" t="s">
        <v>1208</v>
      </c>
      <c r="C26" s="86" t="s">
        <v>710</v>
      </c>
      <c r="D26" s="86" t="s">
        <v>1209</v>
      </c>
      <c r="E26" s="86" t="s">
        <v>907</v>
      </c>
      <c r="F26" s="86" t="s">
        <v>1210</v>
      </c>
      <c r="G26" s="86" t="s">
        <v>714</v>
      </c>
      <c r="H26" s="86" t="s">
        <v>30</v>
      </c>
      <c r="I26" s="86" t="s">
        <v>715</v>
      </c>
    </row>
    <row r="27">
      <c r="A27" s="86" t="s">
        <v>1211</v>
      </c>
      <c r="B27" s="86" t="s">
        <v>1212</v>
      </c>
      <c r="C27" s="86" t="s">
        <v>710</v>
      </c>
      <c r="D27" s="86" t="s">
        <v>1213</v>
      </c>
      <c r="E27" s="86" t="s">
        <v>1214</v>
      </c>
      <c r="F27" s="86" t="s">
        <v>1039</v>
      </c>
      <c r="G27" s="86" t="s">
        <v>714</v>
      </c>
      <c r="H27" s="86" t="s">
        <v>30</v>
      </c>
      <c r="I27" s="86" t="s">
        <v>715</v>
      </c>
    </row>
    <row r="28">
      <c r="A28" s="86" t="s">
        <v>1215</v>
      </c>
      <c r="B28" s="86" t="s">
        <v>1185</v>
      </c>
      <c r="C28" s="86" t="s">
        <v>710</v>
      </c>
      <c r="D28" s="86" t="s">
        <v>867</v>
      </c>
      <c r="E28" s="86" t="s">
        <v>1216</v>
      </c>
      <c r="F28" s="86" t="s">
        <v>1217</v>
      </c>
      <c r="G28" s="86" t="s">
        <v>714</v>
      </c>
      <c r="H28" s="86" t="s">
        <v>30</v>
      </c>
      <c r="I28" s="86" t="s">
        <v>715</v>
      </c>
    </row>
    <row r="29">
      <c r="A29" s="86" t="s">
        <v>1218</v>
      </c>
      <c r="B29" s="86" t="s">
        <v>1219</v>
      </c>
      <c r="C29" s="86" t="s">
        <v>1220</v>
      </c>
      <c r="D29" s="86" t="s">
        <v>1221</v>
      </c>
      <c r="E29" s="86"/>
      <c r="F29" s="86" t="s">
        <v>1186</v>
      </c>
      <c r="G29" s="86" t="s">
        <v>714</v>
      </c>
      <c r="H29" s="86" t="s">
        <v>30</v>
      </c>
      <c r="I29" s="94"/>
    </row>
    <row r="30">
      <c r="A30" s="86" t="s">
        <v>1222</v>
      </c>
      <c r="B30" s="86" t="s">
        <v>1223</v>
      </c>
      <c r="C30" s="86" t="s">
        <v>1224</v>
      </c>
      <c r="D30" s="86" t="s">
        <v>1225</v>
      </c>
      <c r="E30" s="86" t="s">
        <v>922</v>
      </c>
      <c r="F30" s="86" t="s">
        <v>891</v>
      </c>
      <c r="G30" s="86" t="s">
        <v>714</v>
      </c>
      <c r="H30" s="86" t="s">
        <v>30</v>
      </c>
      <c r="I30" s="86" t="s">
        <v>715</v>
      </c>
    </row>
    <row r="31">
      <c r="A31" s="86" t="s">
        <v>1226</v>
      </c>
      <c r="B31" s="86" t="s">
        <v>1227</v>
      </c>
      <c r="C31" s="86" t="s">
        <v>1224</v>
      </c>
      <c r="D31" s="86" t="s">
        <v>1012</v>
      </c>
      <c r="E31" s="86" t="s">
        <v>1186</v>
      </c>
      <c r="F31" s="86" t="s">
        <v>714</v>
      </c>
      <c r="G31" s="86" t="s">
        <v>1228</v>
      </c>
      <c r="H31" s="86" t="s">
        <v>30</v>
      </c>
      <c r="I31" s="94"/>
    </row>
    <row r="32">
      <c r="A32" s="86" t="s">
        <v>1229</v>
      </c>
      <c r="B32" s="86" t="s">
        <v>1230</v>
      </c>
      <c r="C32" s="86" t="s">
        <v>1224</v>
      </c>
      <c r="D32" s="86" t="s">
        <v>1231</v>
      </c>
      <c r="E32" s="86" t="s">
        <v>1201</v>
      </c>
      <c r="F32" s="86" t="s">
        <v>1232</v>
      </c>
      <c r="G32" s="86" t="s">
        <v>714</v>
      </c>
      <c r="H32" s="86" t="s">
        <v>30</v>
      </c>
      <c r="I32" s="86" t="s">
        <v>715</v>
      </c>
    </row>
    <row r="33">
      <c r="A33" s="86" t="s">
        <v>1233</v>
      </c>
      <c r="B33" s="86" t="s">
        <v>1234</v>
      </c>
      <c r="C33" s="86" t="s">
        <v>931</v>
      </c>
      <c r="D33" s="86" t="s">
        <v>1235</v>
      </c>
      <c r="E33" s="86" t="s">
        <v>933</v>
      </c>
      <c r="F33" s="86" t="s">
        <v>1236</v>
      </c>
      <c r="G33" s="86" t="s">
        <v>714</v>
      </c>
      <c r="H33" s="86" t="s">
        <v>30</v>
      </c>
      <c r="I33" s="86" t="s">
        <v>715</v>
      </c>
    </row>
    <row r="37">
      <c r="A37" s="85" t="s">
        <v>13</v>
      </c>
      <c r="B37" s="85" t="s">
        <v>14</v>
      </c>
      <c r="C37" s="85" t="s">
        <v>15</v>
      </c>
      <c r="D37" s="85" t="s">
        <v>16</v>
      </c>
      <c r="E37" s="85" t="s">
        <v>17</v>
      </c>
      <c r="F37" s="85" t="s">
        <v>18</v>
      </c>
      <c r="G37" s="85" t="s">
        <v>19</v>
      </c>
      <c r="H37" s="85" t="s">
        <v>20</v>
      </c>
      <c r="I37" s="85" t="s">
        <v>708</v>
      </c>
    </row>
    <row r="38">
      <c r="A38" s="86" t="s">
        <v>1237</v>
      </c>
      <c r="B38" s="86" t="s">
        <v>1238</v>
      </c>
      <c r="C38" s="86" t="s">
        <v>710</v>
      </c>
      <c r="D38" s="86" t="s">
        <v>1239</v>
      </c>
      <c r="E38" s="86" t="s">
        <v>907</v>
      </c>
      <c r="F38" s="86" t="s">
        <v>1240</v>
      </c>
      <c r="G38" s="86" t="s">
        <v>714</v>
      </c>
      <c r="H38" s="86" t="s">
        <v>30</v>
      </c>
      <c r="I38" s="86" t="s">
        <v>715</v>
      </c>
    </row>
    <row r="39">
      <c r="A39" s="86" t="s">
        <v>1241</v>
      </c>
      <c r="B39" s="86" t="s">
        <v>1242</v>
      </c>
      <c r="C39" s="86" t="s">
        <v>710</v>
      </c>
      <c r="D39" s="86" t="s">
        <v>1243</v>
      </c>
      <c r="E39" s="86" t="s">
        <v>1244</v>
      </c>
      <c r="F39" s="86" t="s">
        <v>1245</v>
      </c>
      <c r="G39" s="86" t="s">
        <v>714</v>
      </c>
      <c r="H39" s="86" t="s">
        <v>30</v>
      </c>
      <c r="I39" s="86" t="s">
        <v>715</v>
      </c>
    </row>
    <row r="40">
      <c r="A40" s="86" t="s">
        <v>1246</v>
      </c>
      <c r="B40" s="86" t="s">
        <v>1185</v>
      </c>
      <c r="C40" s="86" t="s">
        <v>710</v>
      </c>
      <c r="D40" s="86" t="s">
        <v>867</v>
      </c>
      <c r="E40" s="86" t="s">
        <v>1247</v>
      </c>
      <c r="F40" s="86" t="s">
        <v>1186</v>
      </c>
      <c r="G40" s="86" t="s">
        <v>714</v>
      </c>
      <c r="H40" s="86" t="s">
        <v>30</v>
      </c>
      <c r="I40" s="86" t="s">
        <v>715</v>
      </c>
    </row>
    <row r="41">
      <c r="A41" s="86" t="s">
        <v>1248</v>
      </c>
      <c r="B41" s="86" t="s">
        <v>1249</v>
      </c>
      <c r="C41" s="86" t="s">
        <v>1250</v>
      </c>
      <c r="D41" s="86"/>
      <c r="E41" s="86" t="s">
        <v>1087</v>
      </c>
      <c r="F41" s="86" t="s">
        <v>1251</v>
      </c>
      <c r="G41" s="86" t="s">
        <v>714</v>
      </c>
      <c r="H41" s="86" t="s">
        <v>30</v>
      </c>
      <c r="I41" s="94"/>
    </row>
    <row r="42">
      <c r="A42" s="86" t="s">
        <v>1252</v>
      </c>
      <c r="B42" s="86" t="s">
        <v>1253</v>
      </c>
      <c r="C42" s="86" t="s">
        <v>1193</v>
      </c>
      <c r="D42" s="86" t="s">
        <v>1254</v>
      </c>
      <c r="E42" s="86" t="s">
        <v>922</v>
      </c>
      <c r="F42" s="86" t="s">
        <v>1255</v>
      </c>
      <c r="G42" s="86" t="s">
        <v>714</v>
      </c>
      <c r="H42" s="86" t="s">
        <v>30</v>
      </c>
      <c r="I42" s="86" t="s">
        <v>715</v>
      </c>
    </row>
    <row r="43">
      <c r="A43" s="86" t="s">
        <v>1256</v>
      </c>
      <c r="B43" s="86" t="s">
        <v>1227</v>
      </c>
      <c r="C43" s="86" t="s">
        <v>1193</v>
      </c>
      <c r="D43" s="86"/>
      <c r="E43" s="86" t="s">
        <v>1012</v>
      </c>
      <c r="F43" s="86" t="s">
        <v>1257</v>
      </c>
      <c r="G43" s="86" t="s">
        <v>714</v>
      </c>
      <c r="H43" s="86" t="s">
        <v>30</v>
      </c>
      <c r="I43" s="94"/>
    </row>
    <row r="44">
      <c r="A44" s="86" t="s">
        <v>1258</v>
      </c>
      <c r="B44" s="86" t="s">
        <v>1259</v>
      </c>
      <c r="C44" s="86" t="s">
        <v>1193</v>
      </c>
      <c r="D44" s="86" t="s">
        <v>1260</v>
      </c>
      <c r="E44" s="86" t="s">
        <v>1201</v>
      </c>
      <c r="F44" s="86" t="s">
        <v>1202</v>
      </c>
      <c r="G44" s="86" t="s">
        <v>714</v>
      </c>
      <c r="H44" s="86" t="s">
        <v>30</v>
      </c>
      <c r="I44" s="86" t="s">
        <v>715</v>
      </c>
    </row>
    <row r="45">
      <c r="A45" s="86" t="s">
        <v>1261</v>
      </c>
      <c r="B45" s="86" t="s">
        <v>1262</v>
      </c>
      <c r="C45" s="86" t="s">
        <v>931</v>
      </c>
      <c r="D45" s="86" t="s">
        <v>1263</v>
      </c>
      <c r="E45" s="86" t="s">
        <v>927</v>
      </c>
      <c r="F45" s="86" t="s">
        <v>934</v>
      </c>
      <c r="G45" s="86" t="s">
        <v>714</v>
      </c>
      <c r="H45" s="86" t="s">
        <v>30</v>
      </c>
      <c r="I45" s="86" t="s">
        <v>715</v>
      </c>
    </row>
    <row r="49">
      <c r="A49" s="85" t="s">
        <v>13</v>
      </c>
      <c r="B49" s="85" t="s">
        <v>14</v>
      </c>
      <c r="C49" s="85" t="s">
        <v>15</v>
      </c>
      <c r="D49" s="85" t="s">
        <v>16</v>
      </c>
      <c r="E49" s="85" t="s">
        <v>17</v>
      </c>
      <c r="F49" s="85" t="s">
        <v>18</v>
      </c>
      <c r="G49" s="85" t="s">
        <v>19</v>
      </c>
      <c r="H49" s="85" t="s">
        <v>20</v>
      </c>
      <c r="I49" s="85" t="s">
        <v>708</v>
      </c>
    </row>
    <row r="50">
      <c r="A50" s="86" t="s">
        <v>1264</v>
      </c>
      <c r="B50" s="86" t="s">
        <v>1265</v>
      </c>
      <c r="C50" s="86" t="s">
        <v>710</v>
      </c>
      <c r="D50" s="86" t="s">
        <v>1266</v>
      </c>
      <c r="E50" s="86" t="s">
        <v>1267</v>
      </c>
      <c r="F50" s="86" t="s">
        <v>1268</v>
      </c>
      <c r="G50" s="86" t="s">
        <v>714</v>
      </c>
      <c r="H50" s="86" t="s">
        <v>30</v>
      </c>
      <c r="I50" s="86" t="s">
        <v>715</v>
      </c>
    </row>
    <row r="51">
      <c r="A51" s="86" t="s">
        <v>1269</v>
      </c>
      <c r="B51" s="86" t="s">
        <v>1270</v>
      </c>
      <c r="C51" s="86" t="s">
        <v>710</v>
      </c>
      <c r="D51" s="86" t="s">
        <v>1271</v>
      </c>
      <c r="E51" s="86" t="s">
        <v>1272</v>
      </c>
      <c r="F51" s="86" t="s">
        <v>1183</v>
      </c>
      <c r="G51" s="86" t="s">
        <v>714</v>
      </c>
      <c r="H51" s="86" t="s">
        <v>30</v>
      </c>
      <c r="I51" s="86" t="s">
        <v>715</v>
      </c>
    </row>
    <row r="52">
      <c r="A52" s="86" t="s">
        <v>1273</v>
      </c>
      <c r="B52" s="86" t="s">
        <v>1185</v>
      </c>
      <c r="C52" s="86" t="s">
        <v>710</v>
      </c>
      <c r="D52" s="86" t="s">
        <v>867</v>
      </c>
      <c r="E52" s="86" t="s">
        <v>1247</v>
      </c>
      <c r="F52" s="86" t="s">
        <v>1186</v>
      </c>
      <c r="G52" s="86" t="s">
        <v>714</v>
      </c>
      <c r="H52" s="86" t="s">
        <v>30</v>
      </c>
      <c r="I52" s="86" t="s">
        <v>715</v>
      </c>
    </row>
    <row r="53">
      <c r="A53" s="86" t="s">
        <v>1274</v>
      </c>
      <c r="B53" s="86" t="s">
        <v>1275</v>
      </c>
      <c r="C53" s="86" t="s">
        <v>1276</v>
      </c>
      <c r="D53" s="86"/>
      <c r="E53" s="86" t="s">
        <v>1277</v>
      </c>
      <c r="F53" s="86" t="s">
        <v>1186</v>
      </c>
      <c r="G53" s="86" t="s">
        <v>714</v>
      </c>
      <c r="H53" s="86" t="s">
        <v>30</v>
      </c>
      <c r="I53" s="94"/>
    </row>
    <row r="54">
      <c r="A54" s="86" t="s">
        <v>1278</v>
      </c>
      <c r="B54" s="86" t="s">
        <v>1279</v>
      </c>
      <c r="C54" s="86" t="s">
        <v>1193</v>
      </c>
      <c r="D54" s="86" t="s">
        <v>1280</v>
      </c>
      <c r="E54" s="86" t="s">
        <v>922</v>
      </c>
      <c r="F54" s="86" t="s">
        <v>891</v>
      </c>
      <c r="G54" s="86" t="s">
        <v>714</v>
      </c>
      <c r="H54" s="86" t="s">
        <v>30</v>
      </c>
      <c r="I54" s="86" t="s">
        <v>715</v>
      </c>
    </row>
    <row r="55">
      <c r="A55" s="86" t="s">
        <v>1281</v>
      </c>
      <c r="B55" s="86" t="s">
        <v>1197</v>
      </c>
      <c r="C55" s="86" t="s">
        <v>1193</v>
      </c>
      <c r="D55" s="86" t="s">
        <v>867</v>
      </c>
      <c r="E55" s="86" t="s">
        <v>1282</v>
      </c>
      <c r="F55" s="86" t="s">
        <v>1283</v>
      </c>
      <c r="G55" s="86" t="s">
        <v>714</v>
      </c>
      <c r="H55" s="86" t="s">
        <v>30</v>
      </c>
      <c r="I55" s="86" t="s">
        <v>715</v>
      </c>
    </row>
    <row r="56">
      <c r="A56" s="86" t="s">
        <v>1284</v>
      </c>
      <c r="B56" s="86" t="s">
        <v>1285</v>
      </c>
      <c r="C56" s="86" t="s">
        <v>1193</v>
      </c>
      <c r="D56" s="86" t="s">
        <v>1286</v>
      </c>
      <c r="E56" s="86" t="s">
        <v>927</v>
      </c>
      <c r="F56" s="86" t="s">
        <v>1232</v>
      </c>
      <c r="G56" s="86" t="s">
        <v>714</v>
      </c>
      <c r="H56" s="86" t="s">
        <v>30</v>
      </c>
      <c r="I56" s="86" t="s">
        <v>715</v>
      </c>
    </row>
    <row r="57">
      <c r="A57" s="86" t="s">
        <v>1287</v>
      </c>
      <c r="B57" s="86" t="s">
        <v>1288</v>
      </c>
      <c r="C57" s="86" t="s">
        <v>931</v>
      </c>
      <c r="D57" s="86" t="s">
        <v>932</v>
      </c>
      <c r="E57" s="86" t="s">
        <v>933</v>
      </c>
      <c r="F57" s="86" t="s">
        <v>934</v>
      </c>
      <c r="G57" s="86" t="s">
        <v>714</v>
      </c>
      <c r="H57" s="86" t="s">
        <v>30</v>
      </c>
      <c r="I57" s="86" t="s">
        <v>715</v>
      </c>
    </row>
  </sheetData>
  <dataValidations>
    <dataValidation type="list" allowBlank="1" showErrorMessage="1" sqref="H2:H9 H14:H21 H26:H33 H38:H45 H50:H57">
      <formula1>"Ready to Test,Passed,Failed,Blocked"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37.13"/>
    <col customWidth="1" min="3" max="3" width="36.25"/>
    <col customWidth="1" min="4" max="5" width="20.5"/>
    <col customWidth="1" min="6" max="6" width="37.0"/>
    <col customWidth="1" min="7" max="7" width="32.38"/>
    <col customWidth="1" min="8" max="8" width="19.63"/>
  </cols>
  <sheetData>
    <row r="1">
      <c r="A1" s="6" t="s">
        <v>13</v>
      </c>
      <c r="B1" s="6" t="s">
        <v>14</v>
      </c>
      <c r="C1" s="7" t="s">
        <v>15</v>
      </c>
      <c r="D1" s="6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6" t="s">
        <v>21</v>
      </c>
      <c r="J1" s="6" t="s">
        <v>22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85.5" customHeight="1">
      <c r="A2" s="9" t="s">
        <v>23</v>
      </c>
      <c r="B2" s="9" t="s">
        <v>24</v>
      </c>
      <c r="C2" s="10" t="s">
        <v>25</v>
      </c>
      <c r="D2" s="9" t="s">
        <v>26</v>
      </c>
      <c r="E2" s="10" t="s">
        <v>27</v>
      </c>
      <c r="F2" s="10" t="s">
        <v>28</v>
      </c>
      <c r="G2" s="10" t="s">
        <v>29</v>
      </c>
      <c r="H2" s="10" t="s">
        <v>30</v>
      </c>
      <c r="I2" s="9" t="s">
        <v>31</v>
      </c>
      <c r="J2" s="11"/>
    </row>
    <row r="3" ht="104.25" customHeight="1">
      <c r="A3" s="9" t="s">
        <v>32</v>
      </c>
      <c r="B3" s="9" t="s">
        <v>33</v>
      </c>
      <c r="C3" s="10" t="s">
        <v>25</v>
      </c>
      <c r="D3" s="9" t="s">
        <v>26</v>
      </c>
      <c r="E3" s="10" t="s">
        <v>34</v>
      </c>
      <c r="F3" s="10" t="s">
        <v>35</v>
      </c>
      <c r="G3" s="10" t="s">
        <v>35</v>
      </c>
      <c r="H3" s="10" t="s">
        <v>30</v>
      </c>
      <c r="I3" s="9" t="s">
        <v>31</v>
      </c>
      <c r="J3" s="11"/>
    </row>
    <row r="4" ht="97.5" customHeight="1">
      <c r="A4" s="9" t="s">
        <v>36</v>
      </c>
      <c r="B4" s="9" t="s">
        <v>37</v>
      </c>
      <c r="C4" s="10" t="s">
        <v>25</v>
      </c>
      <c r="D4" s="9" t="s">
        <v>26</v>
      </c>
      <c r="E4" s="10" t="s">
        <v>38</v>
      </c>
      <c r="F4" s="10" t="s">
        <v>39</v>
      </c>
      <c r="G4" s="10" t="s">
        <v>40</v>
      </c>
      <c r="H4" s="10" t="s">
        <v>41</v>
      </c>
      <c r="I4" s="9" t="s">
        <v>31</v>
      </c>
      <c r="J4" s="9" t="s">
        <v>42</v>
      </c>
    </row>
    <row r="5" ht="67.5" customHeight="1">
      <c r="A5" s="9" t="s">
        <v>43</v>
      </c>
      <c r="B5" s="9" t="s">
        <v>44</v>
      </c>
      <c r="C5" s="10" t="s">
        <v>25</v>
      </c>
      <c r="D5" s="9" t="s">
        <v>26</v>
      </c>
      <c r="E5" s="10" t="s">
        <v>45</v>
      </c>
      <c r="F5" s="10" t="s">
        <v>46</v>
      </c>
      <c r="G5" s="10" t="s">
        <v>47</v>
      </c>
      <c r="H5" s="10" t="s">
        <v>41</v>
      </c>
      <c r="I5" s="9" t="s">
        <v>31</v>
      </c>
      <c r="J5" s="9" t="s">
        <v>48</v>
      </c>
    </row>
    <row r="6" ht="84.75" customHeight="1">
      <c r="A6" s="9" t="s">
        <v>49</v>
      </c>
      <c r="B6" s="9" t="s">
        <v>50</v>
      </c>
      <c r="C6" s="10" t="s">
        <v>25</v>
      </c>
      <c r="D6" s="9" t="s">
        <v>26</v>
      </c>
      <c r="E6" s="10" t="s">
        <v>51</v>
      </c>
      <c r="F6" s="10" t="s">
        <v>52</v>
      </c>
      <c r="G6" s="10" t="s">
        <v>53</v>
      </c>
      <c r="H6" s="10" t="s">
        <v>30</v>
      </c>
      <c r="I6" s="9" t="s">
        <v>31</v>
      </c>
      <c r="J6" s="11"/>
    </row>
    <row r="7" ht="117.75" customHeight="1">
      <c r="A7" s="9" t="s">
        <v>54</v>
      </c>
      <c r="B7" s="9" t="s">
        <v>55</v>
      </c>
      <c r="C7" s="10" t="s">
        <v>25</v>
      </c>
      <c r="D7" s="9" t="s">
        <v>26</v>
      </c>
      <c r="E7" s="10" t="s">
        <v>56</v>
      </c>
      <c r="F7" s="10" t="s">
        <v>57</v>
      </c>
      <c r="G7" s="10" t="s">
        <v>58</v>
      </c>
      <c r="H7" s="10" t="s">
        <v>30</v>
      </c>
      <c r="I7" s="9" t="s">
        <v>31</v>
      </c>
      <c r="J7" s="11"/>
    </row>
    <row r="8" ht="59.25" customHeight="1">
      <c r="A8" s="9" t="s">
        <v>59</v>
      </c>
      <c r="B8" s="9" t="s">
        <v>60</v>
      </c>
      <c r="C8" s="10" t="s">
        <v>25</v>
      </c>
      <c r="D8" s="9" t="s">
        <v>26</v>
      </c>
      <c r="E8" s="10" t="s">
        <v>61</v>
      </c>
      <c r="F8" s="10" t="s">
        <v>62</v>
      </c>
      <c r="G8" s="10" t="s">
        <v>63</v>
      </c>
      <c r="H8" s="10" t="s">
        <v>30</v>
      </c>
      <c r="I8" s="9" t="s">
        <v>31</v>
      </c>
      <c r="J8" s="11"/>
    </row>
    <row r="9" ht="55.5" customHeight="1">
      <c r="A9" s="9" t="s">
        <v>64</v>
      </c>
      <c r="B9" s="9" t="s">
        <v>65</v>
      </c>
      <c r="C9" s="10" t="s">
        <v>25</v>
      </c>
      <c r="D9" s="9" t="s">
        <v>26</v>
      </c>
      <c r="E9" s="10" t="s">
        <v>66</v>
      </c>
      <c r="F9" s="10" t="s">
        <v>67</v>
      </c>
      <c r="G9" s="10" t="s">
        <v>68</v>
      </c>
      <c r="H9" s="10" t="s">
        <v>30</v>
      </c>
      <c r="I9" s="9" t="s">
        <v>31</v>
      </c>
      <c r="J9" s="11"/>
    </row>
    <row r="10" ht="73.5" customHeight="1">
      <c r="A10" s="9" t="s">
        <v>69</v>
      </c>
      <c r="B10" s="9" t="s">
        <v>70</v>
      </c>
      <c r="C10" s="10" t="s">
        <v>71</v>
      </c>
      <c r="D10" s="9" t="s">
        <v>72</v>
      </c>
      <c r="E10" s="10" t="s">
        <v>73</v>
      </c>
      <c r="F10" s="10" t="s">
        <v>74</v>
      </c>
      <c r="G10" s="10" t="s">
        <v>75</v>
      </c>
      <c r="H10" s="10" t="s">
        <v>30</v>
      </c>
      <c r="I10" s="9" t="s">
        <v>31</v>
      </c>
      <c r="J10" s="11"/>
    </row>
    <row r="11">
      <c r="A11" s="9" t="s">
        <v>76</v>
      </c>
      <c r="B11" s="9" t="s">
        <v>77</v>
      </c>
      <c r="C11" s="10" t="s">
        <v>25</v>
      </c>
      <c r="D11" s="9" t="s">
        <v>26</v>
      </c>
      <c r="E11" s="10" t="s">
        <v>78</v>
      </c>
      <c r="F11" s="10" t="s">
        <v>79</v>
      </c>
      <c r="G11" s="10" t="s">
        <v>80</v>
      </c>
      <c r="H11" s="10" t="s">
        <v>41</v>
      </c>
      <c r="I11" s="9" t="s">
        <v>31</v>
      </c>
      <c r="J11" s="9" t="s">
        <v>81</v>
      </c>
    </row>
    <row r="12">
      <c r="A12" s="12"/>
      <c r="B12" s="12"/>
      <c r="D12" s="12"/>
      <c r="I12" s="12"/>
      <c r="J12" s="12"/>
    </row>
    <row r="13">
      <c r="A13" s="12"/>
      <c r="B13" s="12"/>
      <c r="D13" s="12"/>
      <c r="I13" s="12"/>
      <c r="J13" s="12"/>
    </row>
    <row r="14">
      <c r="A14" s="12"/>
      <c r="B14" s="12"/>
      <c r="D14" s="12"/>
      <c r="I14" s="12"/>
      <c r="J14" s="12"/>
    </row>
    <row r="15">
      <c r="A15" s="12"/>
      <c r="B15" s="12"/>
      <c r="D15" s="12"/>
      <c r="I15" s="12"/>
      <c r="J15" s="12"/>
    </row>
    <row r="16">
      <c r="A16" s="12"/>
      <c r="B16" s="12"/>
      <c r="D16" s="12"/>
      <c r="I16" s="12"/>
      <c r="J16" s="12"/>
    </row>
    <row r="17">
      <c r="A17" s="12"/>
      <c r="B17" s="12"/>
      <c r="D17" s="12"/>
      <c r="I17" s="12"/>
      <c r="J17" s="12"/>
    </row>
    <row r="18">
      <c r="A18" s="12"/>
      <c r="B18" s="12"/>
      <c r="D18" s="12"/>
      <c r="I18" s="12"/>
      <c r="J18" s="12"/>
    </row>
    <row r="19">
      <c r="A19" s="12"/>
      <c r="B19" s="12"/>
      <c r="D19" s="12"/>
      <c r="I19" s="12"/>
      <c r="J19" s="12"/>
    </row>
    <row r="20">
      <c r="A20" s="12"/>
      <c r="B20" s="12"/>
      <c r="D20" s="12"/>
      <c r="I20" s="12"/>
      <c r="J20" s="12"/>
    </row>
    <row r="21">
      <c r="A21" s="12"/>
      <c r="B21" s="12"/>
      <c r="D21" s="12"/>
      <c r="I21" s="12"/>
      <c r="J21" s="12"/>
    </row>
    <row r="22">
      <c r="A22" s="12"/>
      <c r="B22" s="12"/>
      <c r="D22" s="12"/>
      <c r="I22" s="12"/>
      <c r="J22" s="12"/>
    </row>
    <row r="23">
      <c r="A23" s="12"/>
      <c r="B23" s="12"/>
      <c r="D23" s="12"/>
      <c r="I23" s="12"/>
      <c r="J23" s="12"/>
    </row>
    <row r="24">
      <c r="A24" s="12"/>
      <c r="B24" s="12"/>
      <c r="D24" s="12"/>
      <c r="I24" s="12"/>
      <c r="J24" s="12"/>
    </row>
    <row r="25">
      <c r="A25" s="12"/>
      <c r="B25" s="12"/>
      <c r="D25" s="12"/>
      <c r="I25" s="12"/>
      <c r="J25" s="12"/>
    </row>
    <row r="26">
      <c r="A26" s="12"/>
      <c r="B26" s="12"/>
      <c r="D26" s="12"/>
      <c r="I26" s="12"/>
      <c r="J26" s="12"/>
    </row>
    <row r="27">
      <c r="A27" s="12"/>
      <c r="B27" s="12"/>
      <c r="D27" s="12"/>
      <c r="I27" s="12"/>
      <c r="J27" s="12"/>
    </row>
    <row r="28">
      <c r="A28" s="12"/>
      <c r="B28" s="12"/>
      <c r="D28" s="12"/>
      <c r="I28" s="12"/>
      <c r="J28" s="12"/>
    </row>
    <row r="29">
      <c r="A29" s="12"/>
      <c r="B29" s="12"/>
      <c r="D29" s="12"/>
      <c r="I29" s="12"/>
      <c r="J29" s="12"/>
    </row>
    <row r="30">
      <c r="A30" s="12"/>
      <c r="B30" s="12"/>
      <c r="D30" s="12"/>
      <c r="I30" s="12"/>
      <c r="J30" s="12"/>
    </row>
    <row r="31">
      <c r="A31" s="12"/>
      <c r="B31" s="12"/>
      <c r="D31" s="12"/>
      <c r="I31" s="12"/>
      <c r="J31" s="12"/>
    </row>
    <row r="32">
      <c r="A32" s="12"/>
      <c r="B32" s="12"/>
      <c r="D32" s="12"/>
      <c r="I32" s="12"/>
      <c r="J32" s="12"/>
    </row>
    <row r="33">
      <c r="A33" s="12"/>
      <c r="B33" s="12"/>
      <c r="D33" s="12"/>
      <c r="I33" s="12"/>
      <c r="J33" s="12"/>
    </row>
    <row r="34">
      <c r="A34" s="12"/>
      <c r="B34" s="12"/>
      <c r="D34" s="12"/>
      <c r="I34" s="12"/>
      <c r="J34" s="12"/>
    </row>
    <row r="35">
      <c r="A35" s="12"/>
      <c r="B35" s="12"/>
      <c r="D35" s="12"/>
      <c r="I35" s="12"/>
      <c r="J35" s="12"/>
    </row>
    <row r="36">
      <c r="A36" s="12"/>
      <c r="B36" s="12"/>
      <c r="D36" s="12"/>
      <c r="I36" s="12"/>
      <c r="J36" s="12"/>
    </row>
    <row r="37">
      <c r="A37" s="12"/>
      <c r="B37" s="12"/>
      <c r="D37" s="12"/>
      <c r="I37" s="12"/>
      <c r="J37" s="12"/>
    </row>
    <row r="38">
      <c r="A38" s="12"/>
      <c r="B38" s="12"/>
      <c r="D38" s="12"/>
      <c r="I38" s="12"/>
      <c r="J38" s="12"/>
    </row>
    <row r="39">
      <c r="A39" s="12"/>
      <c r="B39" s="12"/>
      <c r="D39" s="12"/>
      <c r="I39" s="12"/>
      <c r="J39" s="12"/>
    </row>
    <row r="40">
      <c r="A40" s="12"/>
      <c r="B40" s="12"/>
      <c r="D40" s="12"/>
      <c r="I40" s="12"/>
      <c r="J40" s="12"/>
    </row>
    <row r="41">
      <c r="A41" s="12"/>
      <c r="B41" s="12"/>
      <c r="D41" s="12"/>
      <c r="I41" s="12"/>
      <c r="J41" s="12"/>
    </row>
    <row r="42">
      <c r="A42" s="12"/>
      <c r="B42" s="12"/>
      <c r="D42" s="12"/>
      <c r="I42" s="12"/>
      <c r="J42" s="12"/>
    </row>
    <row r="43">
      <c r="A43" s="12"/>
      <c r="B43" s="12"/>
      <c r="D43" s="12"/>
      <c r="I43" s="12"/>
      <c r="J43" s="12"/>
    </row>
    <row r="44">
      <c r="A44" s="12"/>
      <c r="B44" s="12"/>
      <c r="D44" s="12"/>
      <c r="I44" s="12"/>
      <c r="J44" s="12"/>
    </row>
    <row r="45">
      <c r="A45" s="12"/>
      <c r="B45" s="12"/>
      <c r="D45" s="12"/>
      <c r="I45" s="12"/>
      <c r="J45" s="12"/>
    </row>
    <row r="46">
      <c r="A46" s="12"/>
      <c r="B46" s="12"/>
      <c r="D46" s="12"/>
      <c r="I46" s="12"/>
      <c r="J46" s="12"/>
    </row>
    <row r="47">
      <c r="A47" s="12"/>
      <c r="B47" s="12"/>
      <c r="D47" s="12"/>
      <c r="I47" s="12"/>
      <c r="J47" s="12"/>
    </row>
    <row r="48">
      <c r="A48" s="12"/>
      <c r="B48" s="12"/>
      <c r="D48" s="12"/>
      <c r="I48" s="12"/>
      <c r="J48" s="12"/>
    </row>
    <row r="49">
      <c r="A49" s="12"/>
      <c r="B49" s="12"/>
      <c r="D49" s="12"/>
      <c r="I49" s="12"/>
      <c r="J49" s="12"/>
    </row>
    <row r="50">
      <c r="A50" s="12"/>
      <c r="B50" s="12"/>
      <c r="D50" s="12"/>
      <c r="I50" s="12"/>
      <c r="J50" s="12"/>
    </row>
    <row r="51">
      <c r="A51" s="12"/>
      <c r="B51" s="12"/>
      <c r="D51" s="12"/>
      <c r="I51" s="12"/>
      <c r="J51" s="12"/>
    </row>
    <row r="52">
      <c r="A52" s="12"/>
      <c r="B52" s="12"/>
      <c r="D52" s="12"/>
      <c r="I52" s="12"/>
      <c r="J52" s="12"/>
    </row>
    <row r="53">
      <c r="A53" s="12"/>
      <c r="B53" s="12"/>
      <c r="D53" s="12"/>
      <c r="I53" s="12"/>
      <c r="J53" s="12"/>
    </row>
    <row r="54">
      <c r="A54" s="12"/>
      <c r="B54" s="12"/>
      <c r="D54" s="12"/>
      <c r="I54" s="12"/>
      <c r="J54" s="12"/>
    </row>
    <row r="55">
      <c r="A55" s="12"/>
      <c r="B55" s="12"/>
      <c r="D55" s="12"/>
      <c r="I55" s="12"/>
      <c r="J55" s="12"/>
    </row>
    <row r="56">
      <c r="A56" s="12"/>
      <c r="B56" s="12"/>
      <c r="D56" s="12"/>
      <c r="I56" s="12"/>
      <c r="J56" s="12"/>
    </row>
    <row r="57">
      <c r="A57" s="12"/>
      <c r="B57" s="12"/>
      <c r="D57" s="12"/>
      <c r="I57" s="12"/>
      <c r="J57" s="12"/>
    </row>
    <row r="58">
      <c r="A58" s="12"/>
      <c r="B58" s="12"/>
      <c r="D58" s="12"/>
      <c r="I58" s="12"/>
      <c r="J58" s="12"/>
    </row>
    <row r="59">
      <c r="A59" s="12"/>
      <c r="B59" s="12"/>
      <c r="D59" s="12"/>
      <c r="I59" s="12"/>
      <c r="J59" s="12"/>
    </row>
    <row r="60">
      <c r="A60" s="12"/>
      <c r="B60" s="12"/>
      <c r="D60" s="12"/>
      <c r="I60" s="12"/>
      <c r="J60" s="12"/>
    </row>
    <row r="61">
      <c r="A61" s="12"/>
      <c r="B61" s="12"/>
      <c r="D61" s="12"/>
      <c r="I61" s="12"/>
      <c r="J61" s="12"/>
    </row>
    <row r="62">
      <c r="A62" s="12"/>
      <c r="B62" s="12"/>
      <c r="D62" s="12"/>
      <c r="I62" s="12"/>
      <c r="J62" s="12"/>
    </row>
    <row r="63">
      <c r="A63" s="12"/>
      <c r="B63" s="12"/>
      <c r="D63" s="12"/>
      <c r="I63" s="12"/>
      <c r="J63" s="12"/>
    </row>
    <row r="64">
      <c r="A64" s="12"/>
      <c r="B64" s="12"/>
      <c r="D64" s="12"/>
      <c r="I64" s="12"/>
      <c r="J64" s="12"/>
    </row>
    <row r="65">
      <c r="A65" s="12"/>
      <c r="B65" s="12"/>
      <c r="D65" s="12"/>
      <c r="I65" s="12"/>
      <c r="J65" s="12"/>
    </row>
    <row r="66">
      <c r="A66" s="12"/>
      <c r="B66" s="12"/>
      <c r="D66" s="12"/>
      <c r="I66" s="12"/>
      <c r="J66" s="12"/>
    </row>
    <row r="67">
      <c r="A67" s="12"/>
      <c r="B67" s="12"/>
      <c r="D67" s="12"/>
      <c r="I67" s="12"/>
      <c r="J67" s="12"/>
    </row>
    <row r="68">
      <c r="A68" s="12"/>
      <c r="B68" s="12"/>
      <c r="D68" s="12"/>
      <c r="I68" s="12"/>
      <c r="J68" s="12"/>
    </row>
    <row r="69">
      <c r="A69" s="12"/>
      <c r="B69" s="12"/>
      <c r="D69" s="12"/>
      <c r="I69" s="12"/>
      <c r="J69" s="12"/>
    </row>
    <row r="70">
      <c r="A70" s="12"/>
      <c r="B70" s="12"/>
      <c r="D70" s="12"/>
      <c r="I70" s="12"/>
      <c r="J70" s="12"/>
    </row>
    <row r="71">
      <c r="A71" s="12"/>
      <c r="B71" s="12"/>
      <c r="D71" s="12"/>
      <c r="I71" s="12"/>
      <c r="J71" s="12"/>
    </row>
    <row r="72">
      <c r="A72" s="12"/>
      <c r="B72" s="12"/>
      <c r="D72" s="12"/>
      <c r="I72" s="12"/>
      <c r="J72" s="12"/>
    </row>
    <row r="73">
      <c r="A73" s="12"/>
      <c r="B73" s="12"/>
      <c r="D73" s="12"/>
      <c r="I73" s="12"/>
      <c r="J73" s="12"/>
    </row>
    <row r="74">
      <c r="A74" s="12"/>
      <c r="B74" s="12"/>
      <c r="D74" s="12"/>
      <c r="I74" s="12"/>
      <c r="J74" s="12"/>
    </row>
    <row r="75">
      <c r="A75" s="12"/>
      <c r="B75" s="12"/>
      <c r="D75" s="12"/>
      <c r="I75" s="12"/>
      <c r="J75" s="12"/>
    </row>
    <row r="76">
      <c r="A76" s="12"/>
      <c r="B76" s="12"/>
      <c r="D76" s="12"/>
      <c r="I76" s="12"/>
      <c r="J76" s="12"/>
    </row>
    <row r="77">
      <c r="A77" s="12"/>
      <c r="B77" s="12"/>
      <c r="D77" s="12"/>
      <c r="I77" s="12"/>
      <c r="J77" s="12"/>
    </row>
    <row r="78">
      <c r="A78" s="12"/>
      <c r="B78" s="12"/>
      <c r="D78" s="12"/>
      <c r="I78" s="12"/>
      <c r="J78" s="12"/>
    </row>
    <row r="79">
      <c r="A79" s="12"/>
      <c r="B79" s="12"/>
      <c r="D79" s="12"/>
      <c r="I79" s="12"/>
      <c r="J79" s="12"/>
    </row>
    <row r="80">
      <c r="A80" s="12"/>
      <c r="B80" s="12"/>
      <c r="D80" s="12"/>
      <c r="I80" s="12"/>
      <c r="J80" s="12"/>
    </row>
    <row r="81">
      <c r="A81" s="12"/>
      <c r="B81" s="12"/>
      <c r="D81" s="12"/>
      <c r="I81" s="12"/>
      <c r="J81" s="12"/>
    </row>
    <row r="82">
      <c r="A82" s="12"/>
      <c r="B82" s="12"/>
      <c r="D82" s="12"/>
      <c r="I82" s="12"/>
      <c r="J82" s="12"/>
    </row>
    <row r="83">
      <c r="A83" s="12"/>
      <c r="B83" s="12"/>
      <c r="D83" s="12"/>
      <c r="I83" s="12"/>
      <c r="J83" s="12"/>
    </row>
    <row r="84">
      <c r="A84" s="12"/>
      <c r="B84" s="12"/>
      <c r="D84" s="12"/>
      <c r="I84" s="12"/>
      <c r="J84" s="12"/>
    </row>
    <row r="85">
      <c r="A85" s="12"/>
      <c r="B85" s="12"/>
      <c r="D85" s="12"/>
      <c r="I85" s="12"/>
      <c r="J85" s="12"/>
    </row>
    <row r="86">
      <c r="A86" s="12"/>
      <c r="B86" s="12"/>
      <c r="D86" s="12"/>
      <c r="I86" s="12"/>
      <c r="J86" s="12"/>
    </row>
    <row r="87">
      <c r="A87" s="12"/>
      <c r="B87" s="12"/>
      <c r="D87" s="12"/>
      <c r="I87" s="12"/>
      <c r="J87" s="12"/>
    </row>
    <row r="88">
      <c r="A88" s="12"/>
      <c r="B88" s="12"/>
      <c r="D88" s="12"/>
      <c r="I88" s="12"/>
      <c r="J88" s="12"/>
    </row>
    <row r="89">
      <c r="A89" s="12"/>
      <c r="B89" s="12"/>
      <c r="D89" s="12"/>
      <c r="I89" s="12"/>
      <c r="J89" s="12"/>
    </row>
    <row r="90">
      <c r="A90" s="12"/>
      <c r="B90" s="12"/>
      <c r="D90" s="12"/>
      <c r="I90" s="12"/>
      <c r="J90" s="12"/>
    </row>
    <row r="91">
      <c r="A91" s="12"/>
      <c r="B91" s="12"/>
      <c r="D91" s="12"/>
      <c r="I91" s="12"/>
      <c r="J91" s="12"/>
    </row>
    <row r="92">
      <c r="A92" s="12"/>
      <c r="B92" s="12"/>
      <c r="D92" s="12"/>
      <c r="I92" s="12"/>
      <c r="J92" s="12"/>
    </row>
    <row r="93">
      <c r="A93" s="12"/>
      <c r="B93" s="12"/>
      <c r="D93" s="12"/>
      <c r="I93" s="12"/>
      <c r="J93" s="12"/>
    </row>
    <row r="94">
      <c r="A94" s="12"/>
      <c r="B94" s="12"/>
      <c r="D94" s="12"/>
      <c r="I94" s="12"/>
      <c r="J94" s="12"/>
    </row>
    <row r="95">
      <c r="A95" s="12"/>
      <c r="B95" s="12"/>
      <c r="D95" s="12"/>
      <c r="I95" s="12"/>
      <c r="J95" s="12"/>
    </row>
    <row r="96">
      <c r="A96" s="12"/>
      <c r="B96" s="12"/>
      <c r="D96" s="12"/>
      <c r="I96" s="12"/>
      <c r="J96" s="12"/>
    </row>
    <row r="97">
      <c r="A97" s="12"/>
      <c r="B97" s="12"/>
      <c r="D97" s="12"/>
      <c r="I97" s="12"/>
      <c r="J97" s="12"/>
    </row>
    <row r="98">
      <c r="A98" s="12"/>
      <c r="B98" s="12"/>
      <c r="D98" s="12"/>
      <c r="I98" s="12"/>
      <c r="J98" s="12"/>
    </row>
    <row r="99">
      <c r="A99" s="12"/>
      <c r="B99" s="12"/>
      <c r="D99" s="12"/>
      <c r="I99" s="12"/>
      <c r="J99" s="12"/>
    </row>
    <row r="100">
      <c r="A100" s="12"/>
      <c r="B100" s="12"/>
      <c r="D100" s="12"/>
      <c r="I100" s="12"/>
      <c r="J100" s="12"/>
    </row>
    <row r="101">
      <c r="A101" s="12"/>
      <c r="B101" s="12"/>
      <c r="D101" s="12"/>
      <c r="I101" s="12"/>
      <c r="J101" s="12"/>
    </row>
    <row r="102">
      <c r="A102" s="12"/>
      <c r="B102" s="12"/>
      <c r="D102" s="12"/>
      <c r="I102" s="12"/>
      <c r="J102" s="12"/>
    </row>
    <row r="103">
      <c r="A103" s="12"/>
      <c r="B103" s="12"/>
      <c r="D103" s="12"/>
      <c r="I103" s="12"/>
      <c r="J103" s="12"/>
    </row>
    <row r="104">
      <c r="A104" s="12"/>
      <c r="B104" s="12"/>
      <c r="D104" s="12"/>
      <c r="I104" s="12"/>
      <c r="J104" s="12"/>
    </row>
    <row r="105">
      <c r="A105" s="12"/>
      <c r="B105" s="12"/>
      <c r="D105" s="12"/>
      <c r="I105" s="12"/>
      <c r="J105" s="12"/>
    </row>
    <row r="106">
      <c r="A106" s="12"/>
      <c r="B106" s="12"/>
      <c r="D106" s="12"/>
      <c r="I106" s="12"/>
      <c r="J106" s="12"/>
    </row>
    <row r="107">
      <c r="A107" s="12"/>
      <c r="B107" s="12"/>
      <c r="D107" s="12"/>
      <c r="I107" s="12"/>
      <c r="J107" s="12"/>
    </row>
    <row r="108">
      <c r="A108" s="12"/>
      <c r="B108" s="12"/>
      <c r="D108" s="12"/>
      <c r="I108" s="12"/>
      <c r="J108" s="12"/>
    </row>
    <row r="109">
      <c r="A109" s="12"/>
      <c r="B109" s="12"/>
      <c r="D109" s="12"/>
      <c r="I109" s="12"/>
      <c r="J109" s="12"/>
    </row>
    <row r="110">
      <c r="A110" s="12"/>
      <c r="B110" s="12"/>
      <c r="D110" s="12"/>
      <c r="I110" s="12"/>
      <c r="J110" s="12"/>
    </row>
    <row r="111">
      <c r="A111" s="12"/>
      <c r="B111" s="12"/>
      <c r="D111" s="12"/>
      <c r="I111" s="12"/>
      <c r="J111" s="12"/>
    </row>
    <row r="112">
      <c r="A112" s="12"/>
      <c r="B112" s="12"/>
      <c r="D112" s="12"/>
      <c r="I112" s="12"/>
      <c r="J112" s="12"/>
    </row>
    <row r="113">
      <c r="A113" s="12"/>
      <c r="B113" s="12"/>
      <c r="D113" s="12"/>
      <c r="I113" s="12"/>
      <c r="J113" s="12"/>
    </row>
    <row r="114">
      <c r="A114" s="12"/>
      <c r="B114" s="12"/>
      <c r="D114" s="12"/>
      <c r="I114" s="12"/>
      <c r="J114" s="12"/>
    </row>
    <row r="115">
      <c r="A115" s="12"/>
      <c r="B115" s="12"/>
      <c r="D115" s="12"/>
      <c r="I115" s="12"/>
      <c r="J115" s="12"/>
    </row>
    <row r="116">
      <c r="A116" s="12"/>
      <c r="B116" s="12"/>
      <c r="D116" s="12"/>
      <c r="I116" s="12"/>
      <c r="J116" s="12"/>
    </row>
    <row r="117">
      <c r="A117" s="12"/>
      <c r="B117" s="12"/>
      <c r="D117" s="12"/>
      <c r="I117" s="12"/>
      <c r="J117" s="12"/>
    </row>
    <row r="118">
      <c r="A118" s="12"/>
      <c r="B118" s="12"/>
      <c r="D118" s="12"/>
      <c r="I118" s="12"/>
      <c r="J118" s="12"/>
    </row>
    <row r="119">
      <c r="A119" s="12"/>
      <c r="B119" s="12"/>
      <c r="D119" s="12"/>
      <c r="I119" s="12"/>
      <c r="J119" s="12"/>
    </row>
    <row r="120">
      <c r="A120" s="12"/>
      <c r="B120" s="12"/>
      <c r="D120" s="12"/>
      <c r="I120" s="12"/>
      <c r="J120" s="12"/>
    </row>
    <row r="121">
      <c r="A121" s="12"/>
      <c r="B121" s="12"/>
      <c r="D121" s="12"/>
      <c r="I121" s="12"/>
      <c r="J121" s="12"/>
    </row>
    <row r="122">
      <c r="A122" s="12"/>
      <c r="B122" s="12"/>
      <c r="D122" s="12"/>
      <c r="I122" s="12"/>
      <c r="J122" s="12"/>
    </row>
    <row r="123">
      <c r="A123" s="12"/>
      <c r="B123" s="12"/>
      <c r="D123" s="12"/>
      <c r="I123" s="12"/>
      <c r="J123" s="12"/>
    </row>
    <row r="124">
      <c r="A124" s="12"/>
      <c r="B124" s="12"/>
      <c r="D124" s="12"/>
      <c r="I124" s="12"/>
      <c r="J124" s="12"/>
    </row>
    <row r="125">
      <c r="A125" s="12"/>
      <c r="B125" s="12"/>
      <c r="D125" s="12"/>
      <c r="I125" s="12"/>
      <c r="J125" s="12"/>
    </row>
    <row r="126">
      <c r="A126" s="12"/>
      <c r="B126" s="12"/>
      <c r="D126" s="12"/>
      <c r="I126" s="12"/>
      <c r="J126" s="12"/>
    </row>
    <row r="127">
      <c r="A127" s="12"/>
      <c r="B127" s="12"/>
      <c r="D127" s="12"/>
      <c r="I127" s="12"/>
      <c r="J127" s="12"/>
    </row>
    <row r="128">
      <c r="A128" s="12"/>
      <c r="B128" s="12"/>
      <c r="D128" s="12"/>
      <c r="I128" s="12"/>
      <c r="J128" s="12"/>
    </row>
    <row r="129">
      <c r="A129" s="12"/>
      <c r="B129" s="12"/>
      <c r="D129" s="12"/>
      <c r="I129" s="12"/>
      <c r="J129" s="12"/>
    </row>
    <row r="130">
      <c r="A130" s="12"/>
      <c r="B130" s="12"/>
      <c r="D130" s="12"/>
      <c r="I130" s="12"/>
      <c r="J130" s="12"/>
    </row>
    <row r="131">
      <c r="A131" s="12"/>
      <c r="B131" s="12"/>
      <c r="D131" s="12"/>
      <c r="I131" s="12"/>
      <c r="J131" s="12"/>
    </row>
    <row r="132">
      <c r="A132" s="12"/>
      <c r="B132" s="12"/>
      <c r="D132" s="12"/>
      <c r="I132" s="12"/>
      <c r="J132" s="12"/>
    </row>
    <row r="133">
      <c r="A133" s="12"/>
      <c r="B133" s="12"/>
      <c r="D133" s="12"/>
      <c r="I133" s="12"/>
      <c r="J133" s="12"/>
    </row>
    <row r="134">
      <c r="A134" s="12"/>
      <c r="B134" s="12"/>
      <c r="D134" s="12"/>
      <c r="I134" s="12"/>
      <c r="J134" s="12"/>
    </row>
    <row r="135">
      <c r="A135" s="12"/>
      <c r="B135" s="12"/>
      <c r="D135" s="12"/>
      <c r="I135" s="12"/>
      <c r="J135" s="12"/>
    </row>
    <row r="136">
      <c r="A136" s="12"/>
      <c r="B136" s="12"/>
      <c r="D136" s="12"/>
      <c r="I136" s="12"/>
      <c r="J136" s="12"/>
    </row>
    <row r="137">
      <c r="A137" s="12"/>
      <c r="B137" s="12"/>
      <c r="D137" s="12"/>
      <c r="I137" s="12"/>
      <c r="J137" s="12"/>
    </row>
    <row r="138">
      <c r="A138" s="12"/>
      <c r="B138" s="12"/>
      <c r="D138" s="12"/>
      <c r="I138" s="12"/>
      <c r="J138" s="12"/>
    </row>
    <row r="139">
      <c r="A139" s="12"/>
      <c r="B139" s="12"/>
      <c r="D139" s="12"/>
      <c r="I139" s="12"/>
      <c r="J139" s="12"/>
    </row>
    <row r="140">
      <c r="A140" s="12"/>
      <c r="B140" s="12"/>
      <c r="D140" s="12"/>
      <c r="I140" s="12"/>
      <c r="J140" s="12"/>
    </row>
    <row r="141">
      <c r="A141" s="12"/>
      <c r="B141" s="12"/>
      <c r="D141" s="12"/>
      <c r="I141" s="12"/>
      <c r="J141" s="12"/>
    </row>
    <row r="142">
      <c r="A142" s="12"/>
      <c r="B142" s="12"/>
      <c r="D142" s="12"/>
      <c r="I142" s="12"/>
      <c r="J142" s="12"/>
    </row>
    <row r="143">
      <c r="A143" s="12"/>
      <c r="B143" s="12"/>
      <c r="D143" s="12"/>
      <c r="I143" s="12"/>
      <c r="J143" s="12"/>
    </row>
    <row r="144">
      <c r="A144" s="12"/>
      <c r="B144" s="12"/>
      <c r="D144" s="12"/>
      <c r="I144" s="12"/>
      <c r="J144" s="12"/>
    </row>
    <row r="145">
      <c r="A145" s="12"/>
      <c r="B145" s="12"/>
      <c r="D145" s="12"/>
      <c r="I145" s="12"/>
      <c r="J145" s="12"/>
    </row>
    <row r="146">
      <c r="A146" s="12"/>
      <c r="B146" s="12"/>
      <c r="D146" s="12"/>
      <c r="I146" s="12"/>
      <c r="J146" s="12"/>
    </row>
    <row r="147">
      <c r="A147" s="12"/>
      <c r="B147" s="12"/>
      <c r="D147" s="12"/>
      <c r="I147" s="12"/>
      <c r="J147" s="12"/>
    </row>
    <row r="148">
      <c r="A148" s="12"/>
      <c r="B148" s="12"/>
      <c r="D148" s="12"/>
      <c r="I148" s="12"/>
      <c r="J148" s="12"/>
    </row>
    <row r="149">
      <c r="A149" s="12"/>
      <c r="B149" s="12"/>
      <c r="D149" s="12"/>
      <c r="I149" s="12"/>
      <c r="J149" s="12"/>
    </row>
    <row r="150">
      <c r="A150" s="12"/>
      <c r="B150" s="12"/>
      <c r="D150" s="12"/>
      <c r="I150" s="12"/>
      <c r="J150" s="12"/>
    </row>
    <row r="151">
      <c r="A151" s="12"/>
      <c r="B151" s="12"/>
      <c r="D151" s="12"/>
      <c r="I151" s="12"/>
      <c r="J151" s="12"/>
    </row>
    <row r="152">
      <c r="A152" s="12"/>
      <c r="B152" s="12"/>
      <c r="D152" s="12"/>
      <c r="I152" s="12"/>
      <c r="J152" s="12"/>
    </row>
    <row r="153">
      <c r="A153" s="12"/>
      <c r="B153" s="12"/>
      <c r="D153" s="12"/>
      <c r="I153" s="12"/>
      <c r="J153" s="12"/>
    </row>
    <row r="154">
      <c r="A154" s="12"/>
      <c r="B154" s="12"/>
      <c r="D154" s="12"/>
      <c r="I154" s="12"/>
      <c r="J154" s="12"/>
    </row>
    <row r="155">
      <c r="A155" s="12"/>
      <c r="B155" s="12"/>
      <c r="D155" s="12"/>
      <c r="I155" s="12"/>
      <c r="J155" s="12"/>
    </row>
    <row r="156">
      <c r="A156" s="12"/>
      <c r="B156" s="12"/>
      <c r="D156" s="12"/>
      <c r="I156" s="12"/>
      <c r="J156" s="12"/>
    </row>
    <row r="157">
      <c r="A157" s="12"/>
      <c r="B157" s="12"/>
      <c r="D157" s="12"/>
      <c r="I157" s="12"/>
      <c r="J157" s="12"/>
    </row>
    <row r="158">
      <c r="A158" s="12"/>
      <c r="B158" s="12"/>
      <c r="D158" s="12"/>
      <c r="I158" s="12"/>
      <c r="J158" s="12"/>
    </row>
    <row r="159">
      <c r="A159" s="12"/>
      <c r="B159" s="12"/>
      <c r="D159" s="12"/>
      <c r="I159" s="12"/>
      <c r="J159" s="12"/>
    </row>
    <row r="160">
      <c r="A160" s="12"/>
      <c r="B160" s="12"/>
      <c r="D160" s="12"/>
      <c r="I160" s="12"/>
      <c r="J160" s="12"/>
    </row>
    <row r="161">
      <c r="A161" s="12"/>
      <c r="B161" s="12"/>
      <c r="D161" s="12"/>
      <c r="I161" s="12"/>
      <c r="J161" s="12"/>
    </row>
    <row r="162">
      <c r="A162" s="12"/>
      <c r="B162" s="12"/>
      <c r="D162" s="12"/>
      <c r="I162" s="12"/>
      <c r="J162" s="12"/>
    </row>
    <row r="163">
      <c r="A163" s="12"/>
      <c r="B163" s="12"/>
      <c r="D163" s="12"/>
      <c r="I163" s="12"/>
      <c r="J163" s="12"/>
    </row>
    <row r="164">
      <c r="A164" s="12"/>
      <c r="B164" s="12"/>
      <c r="D164" s="12"/>
      <c r="I164" s="12"/>
      <c r="J164" s="12"/>
    </row>
    <row r="165">
      <c r="A165" s="12"/>
      <c r="B165" s="12"/>
      <c r="D165" s="12"/>
      <c r="I165" s="12"/>
      <c r="J165" s="12"/>
    </row>
    <row r="166">
      <c r="A166" s="12"/>
      <c r="B166" s="12"/>
      <c r="D166" s="12"/>
      <c r="I166" s="12"/>
      <c r="J166" s="12"/>
    </row>
    <row r="167">
      <c r="A167" s="12"/>
      <c r="B167" s="12"/>
      <c r="D167" s="12"/>
      <c r="I167" s="12"/>
      <c r="J167" s="12"/>
    </row>
    <row r="168">
      <c r="A168" s="12"/>
      <c r="B168" s="12"/>
      <c r="D168" s="12"/>
      <c r="I168" s="12"/>
      <c r="J168" s="12"/>
    </row>
    <row r="169">
      <c r="A169" s="12"/>
      <c r="B169" s="12"/>
      <c r="D169" s="12"/>
      <c r="I169" s="12"/>
      <c r="J169" s="12"/>
    </row>
    <row r="170">
      <c r="A170" s="12"/>
      <c r="B170" s="12"/>
      <c r="D170" s="12"/>
      <c r="I170" s="12"/>
      <c r="J170" s="12"/>
    </row>
    <row r="171">
      <c r="A171" s="12"/>
      <c r="B171" s="12"/>
      <c r="D171" s="12"/>
      <c r="I171" s="12"/>
      <c r="J171" s="12"/>
    </row>
    <row r="172">
      <c r="A172" s="12"/>
      <c r="B172" s="12"/>
      <c r="D172" s="12"/>
      <c r="I172" s="12"/>
      <c r="J172" s="12"/>
    </row>
    <row r="173">
      <c r="A173" s="12"/>
      <c r="B173" s="12"/>
      <c r="D173" s="12"/>
      <c r="I173" s="12"/>
      <c r="J173" s="12"/>
    </row>
    <row r="174">
      <c r="A174" s="12"/>
      <c r="B174" s="12"/>
      <c r="D174" s="12"/>
      <c r="I174" s="12"/>
      <c r="J174" s="12"/>
    </row>
    <row r="175">
      <c r="A175" s="12"/>
      <c r="B175" s="12"/>
      <c r="D175" s="12"/>
      <c r="I175" s="12"/>
      <c r="J175" s="12"/>
    </row>
    <row r="176">
      <c r="A176" s="12"/>
      <c r="B176" s="12"/>
      <c r="D176" s="12"/>
      <c r="I176" s="12"/>
      <c r="J176" s="12"/>
    </row>
    <row r="177">
      <c r="A177" s="12"/>
      <c r="B177" s="12"/>
      <c r="D177" s="12"/>
      <c r="I177" s="12"/>
      <c r="J177" s="12"/>
    </row>
    <row r="178">
      <c r="A178" s="12"/>
      <c r="B178" s="12"/>
      <c r="D178" s="12"/>
      <c r="I178" s="12"/>
      <c r="J178" s="12"/>
    </row>
    <row r="179">
      <c r="A179" s="12"/>
      <c r="B179" s="12"/>
      <c r="D179" s="12"/>
      <c r="I179" s="12"/>
      <c r="J179" s="12"/>
    </row>
    <row r="180">
      <c r="A180" s="12"/>
      <c r="B180" s="12"/>
      <c r="D180" s="12"/>
      <c r="I180" s="12"/>
      <c r="J180" s="12"/>
    </row>
    <row r="181">
      <c r="A181" s="12"/>
      <c r="B181" s="12"/>
      <c r="D181" s="12"/>
      <c r="I181" s="12"/>
      <c r="J181" s="12"/>
    </row>
    <row r="182">
      <c r="A182" s="12"/>
      <c r="B182" s="12"/>
      <c r="D182" s="12"/>
      <c r="I182" s="12"/>
      <c r="J182" s="12"/>
    </row>
    <row r="183">
      <c r="A183" s="12"/>
      <c r="B183" s="12"/>
      <c r="D183" s="12"/>
      <c r="I183" s="12"/>
      <c r="J183" s="12"/>
    </row>
    <row r="184">
      <c r="A184" s="12"/>
      <c r="B184" s="12"/>
      <c r="D184" s="12"/>
      <c r="I184" s="12"/>
      <c r="J184" s="12"/>
    </row>
    <row r="185">
      <c r="A185" s="12"/>
      <c r="B185" s="12"/>
      <c r="D185" s="12"/>
      <c r="I185" s="12"/>
      <c r="J185" s="12"/>
    </row>
    <row r="186">
      <c r="A186" s="12"/>
      <c r="B186" s="12"/>
      <c r="D186" s="12"/>
      <c r="I186" s="12"/>
      <c r="J186" s="12"/>
    </row>
    <row r="187">
      <c r="A187" s="12"/>
      <c r="B187" s="12"/>
      <c r="D187" s="12"/>
      <c r="I187" s="12"/>
      <c r="J187" s="12"/>
    </row>
    <row r="188">
      <c r="A188" s="12"/>
      <c r="B188" s="12"/>
      <c r="D188" s="12"/>
      <c r="I188" s="12"/>
      <c r="J188" s="12"/>
    </row>
    <row r="189">
      <c r="A189" s="12"/>
      <c r="B189" s="12"/>
      <c r="D189" s="12"/>
      <c r="I189" s="12"/>
      <c r="J189" s="12"/>
    </row>
    <row r="190">
      <c r="A190" s="12"/>
      <c r="B190" s="12"/>
      <c r="D190" s="12"/>
      <c r="I190" s="12"/>
      <c r="J190" s="12"/>
    </row>
    <row r="191">
      <c r="A191" s="12"/>
      <c r="B191" s="12"/>
      <c r="D191" s="12"/>
      <c r="I191" s="12"/>
      <c r="J191" s="12"/>
    </row>
    <row r="192">
      <c r="A192" s="12"/>
      <c r="B192" s="12"/>
      <c r="D192" s="12"/>
      <c r="I192" s="12"/>
      <c r="J192" s="12"/>
    </row>
    <row r="193">
      <c r="A193" s="12"/>
      <c r="B193" s="12"/>
      <c r="D193" s="12"/>
      <c r="I193" s="12"/>
      <c r="J193" s="12"/>
    </row>
    <row r="194">
      <c r="A194" s="12"/>
      <c r="B194" s="12"/>
      <c r="D194" s="12"/>
      <c r="I194" s="12"/>
      <c r="J194" s="12"/>
    </row>
    <row r="195">
      <c r="A195" s="12"/>
      <c r="B195" s="12"/>
      <c r="D195" s="12"/>
      <c r="I195" s="12"/>
      <c r="J195" s="12"/>
    </row>
    <row r="196">
      <c r="A196" s="12"/>
      <c r="B196" s="12"/>
      <c r="D196" s="12"/>
      <c r="I196" s="12"/>
      <c r="J196" s="12"/>
    </row>
    <row r="197">
      <c r="A197" s="12"/>
      <c r="B197" s="12"/>
      <c r="D197" s="12"/>
      <c r="I197" s="12"/>
      <c r="J197" s="12"/>
    </row>
    <row r="198">
      <c r="A198" s="12"/>
      <c r="B198" s="12"/>
      <c r="D198" s="12"/>
      <c r="I198" s="12"/>
      <c r="J198" s="12"/>
    </row>
    <row r="199">
      <c r="A199" s="12"/>
      <c r="B199" s="12"/>
      <c r="D199" s="12"/>
      <c r="I199" s="12"/>
      <c r="J199" s="12"/>
    </row>
    <row r="200">
      <c r="A200" s="12"/>
      <c r="B200" s="12"/>
      <c r="D200" s="12"/>
      <c r="I200" s="12"/>
      <c r="J200" s="12"/>
    </row>
    <row r="201">
      <c r="A201" s="12"/>
      <c r="B201" s="12"/>
      <c r="D201" s="12"/>
      <c r="I201" s="12"/>
      <c r="J201" s="12"/>
    </row>
    <row r="202">
      <c r="A202" s="12"/>
      <c r="B202" s="12"/>
      <c r="D202" s="12"/>
      <c r="I202" s="12"/>
      <c r="J202" s="12"/>
    </row>
    <row r="203">
      <c r="A203" s="12"/>
      <c r="B203" s="12"/>
      <c r="D203" s="12"/>
      <c r="I203" s="12"/>
      <c r="J203" s="12"/>
    </row>
    <row r="204">
      <c r="A204" s="12"/>
      <c r="B204" s="12"/>
      <c r="D204" s="12"/>
      <c r="I204" s="12"/>
      <c r="J204" s="12"/>
    </row>
    <row r="205">
      <c r="A205" s="12"/>
      <c r="B205" s="12"/>
      <c r="D205" s="12"/>
      <c r="I205" s="12"/>
      <c r="J205" s="12"/>
    </row>
    <row r="206">
      <c r="A206" s="12"/>
      <c r="B206" s="12"/>
      <c r="D206" s="12"/>
      <c r="I206" s="12"/>
      <c r="J206" s="12"/>
    </row>
    <row r="207">
      <c r="A207" s="12"/>
      <c r="B207" s="12"/>
      <c r="D207" s="12"/>
      <c r="I207" s="12"/>
      <c r="J207" s="12"/>
    </row>
    <row r="208">
      <c r="A208" s="12"/>
      <c r="B208" s="12"/>
      <c r="D208" s="12"/>
      <c r="I208" s="12"/>
      <c r="J208" s="12"/>
    </row>
    <row r="209">
      <c r="A209" s="12"/>
      <c r="B209" s="12"/>
      <c r="D209" s="12"/>
      <c r="I209" s="12"/>
      <c r="J209" s="12"/>
    </row>
    <row r="210">
      <c r="A210" s="12"/>
      <c r="B210" s="12"/>
      <c r="D210" s="12"/>
      <c r="I210" s="12"/>
      <c r="J210" s="12"/>
    </row>
    <row r="211">
      <c r="A211" s="12"/>
      <c r="B211" s="12"/>
      <c r="D211" s="12"/>
      <c r="I211" s="12"/>
      <c r="J211" s="12"/>
    </row>
    <row r="212">
      <c r="A212" s="12"/>
      <c r="B212" s="12"/>
      <c r="D212" s="12"/>
      <c r="I212" s="12"/>
      <c r="J212" s="12"/>
    </row>
    <row r="213">
      <c r="A213" s="12"/>
      <c r="B213" s="12"/>
      <c r="D213" s="12"/>
      <c r="I213" s="12"/>
      <c r="J213" s="12"/>
    </row>
    <row r="214">
      <c r="A214" s="12"/>
      <c r="B214" s="12"/>
      <c r="D214" s="12"/>
      <c r="I214" s="12"/>
      <c r="J214" s="12"/>
    </row>
    <row r="215">
      <c r="A215" s="12"/>
      <c r="B215" s="12"/>
      <c r="D215" s="12"/>
      <c r="I215" s="12"/>
      <c r="J215" s="12"/>
    </row>
    <row r="216">
      <c r="A216" s="12"/>
      <c r="B216" s="12"/>
      <c r="D216" s="12"/>
      <c r="I216" s="12"/>
      <c r="J216" s="12"/>
    </row>
    <row r="217">
      <c r="A217" s="12"/>
      <c r="B217" s="12"/>
      <c r="D217" s="12"/>
      <c r="I217" s="12"/>
      <c r="J217" s="12"/>
    </row>
    <row r="218">
      <c r="A218" s="12"/>
      <c r="B218" s="12"/>
      <c r="D218" s="12"/>
      <c r="I218" s="12"/>
      <c r="J218" s="12"/>
    </row>
    <row r="219">
      <c r="A219" s="12"/>
      <c r="B219" s="12"/>
      <c r="D219" s="12"/>
      <c r="I219" s="12"/>
      <c r="J219" s="12"/>
    </row>
    <row r="220">
      <c r="A220" s="12"/>
      <c r="B220" s="12"/>
      <c r="D220" s="12"/>
      <c r="I220" s="12"/>
      <c r="J220" s="12"/>
    </row>
    <row r="221">
      <c r="A221" s="12"/>
      <c r="B221" s="12"/>
      <c r="D221" s="12"/>
      <c r="I221" s="12"/>
      <c r="J221" s="12"/>
    </row>
    <row r="222">
      <c r="A222" s="12"/>
      <c r="B222" s="12"/>
      <c r="D222" s="12"/>
      <c r="I222" s="12"/>
      <c r="J222" s="12"/>
    </row>
    <row r="223">
      <c r="A223" s="12"/>
      <c r="B223" s="12"/>
      <c r="D223" s="12"/>
      <c r="I223" s="12"/>
      <c r="J223" s="12"/>
    </row>
    <row r="224">
      <c r="A224" s="12"/>
      <c r="B224" s="12"/>
      <c r="D224" s="12"/>
      <c r="I224" s="12"/>
      <c r="J224" s="12"/>
    </row>
    <row r="225">
      <c r="A225" s="12"/>
      <c r="B225" s="12"/>
      <c r="D225" s="12"/>
      <c r="I225" s="12"/>
      <c r="J225" s="12"/>
    </row>
    <row r="226">
      <c r="A226" s="12"/>
      <c r="B226" s="12"/>
      <c r="D226" s="12"/>
      <c r="I226" s="12"/>
      <c r="J226" s="12"/>
    </row>
    <row r="227">
      <c r="A227" s="12"/>
      <c r="B227" s="12"/>
      <c r="D227" s="12"/>
      <c r="I227" s="12"/>
      <c r="J227" s="12"/>
    </row>
    <row r="228">
      <c r="A228" s="12"/>
      <c r="B228" s="12"/>
      <c r="D228" s="12"/>
      <c r="I228" s="12"/>
      <c r="J228" s="12"/>
    </row>
    <row r="229">
      <c r="A229" s="12"/>
      <c r="B229" s="12"/>
      <c r="D229" s="12"/>
      <c r="I229" s="12"/>
      <c r="J229" s="12"/>
    </row>
    <row r="230">
      <c r="A230" s="12"/>
      <c r="B230" s="12"/>
      <c r="D230" s="12"/>
      <c r="I230" s="12"/>
      <c r="J230" s="12"/>
    </row>
    <row r="231">
      <c r="A231" s="12"/>
      <c r="B231" s="12"/>
      <c r="D231" s="12"/>
      <c r="I231" s="12"/>
      <c r="J231" s="12"/>
    </row>
    <row r="232">
      <c r="A232" s="12"/>
      <c r="B232" s="12"/>
      <c r="D232" s="12"/>
      <c r="I232" s="12"/>
      <c r="J232" s="12"/>
    </row>
    <row r="233">
      <c r="A233" s="12"/>
      <c r="B233" s="12"/>
      <c r="D233" s="12"/>
      <c r="I233" s="12"/>
      <c r="J233" s="12"/>
    </row>
    <row r="234">
      <c r="A234" s="12"/>
      <c r="B234" s="12"/>
      <c r="D234" s="12"/>
      <c r="I234" s="12"/>
      <c r="J234" s="12"/>
    </row>
    <row r="235">
      <c r="A235" s="12"/>
      <c r="B235" s="12"/>
      <c r="D235" s="12"/>
      <c r="I235" s="12"/>
      <c r="J235" s="12"/>
    </row>
    <row r="236">
      <c r="A236" s="12"/>
      <c r="B236" s="12"/>
      <c r="D236" s="12"/>
      <c r="I236" s="12"/>
      <c r="J236" s="12"/>
    </row>
    <row r="237">
      <c r="A237" s="12"/>
      <c r="B237" s="12"/>
      <c r="D237" s="12"/>
      <c r="I237" s="12"/>
      <c r="J237" s="12"/>
    </row>
    <row r="238">
      <c r="A238" s="12"/>
      <c r="B238" s="12"/>
      <c r="D238" s="12"/>
      <c r="I238" s="12"/>
      <c r="J238" s="12"/>
    </row>
    <row r="239">
      <c r="A239" s="12"/>
      <c r="B239" s="12"/>
      <c r="D239" s="12"/>
      <c r="I239" s="12"/>
      <c r="J239" s="12"/>
    </row>
    <row r="240">
      <c r="A240" s="12"/>
      <c r="B240" s="12"/>
      <c r="D240" s="12"/>
      <c r="I240" s="12"/>
      <c r="J240" s="12"/>
    </row>
    <row r="241">
      <c r="A241" s="12"/>
      <c r="B241" s="12"/>
      <c r="D241" s="12"/>
      <c r="I241" s="12"/>
      <c r="J241" s="12"/>
    </row>
    <row r="242">
      <c r="A242" s="12"/>
      <c r="B242" s="12"/>
      <c r="D242" s="12"/>
      <c r="I242" s="12"/>
      <c r="J242" s="12"/>
    </row>
    <row r="243">
      <c r="A243" s="12"/>
      <c r="B243" s="12"/>
      <c r="D243" s="12"/>
      <c r="I243" s="12"/>
      <c r="J243" s="12"/>
    </row>
    <row r="244">
      <c r="A244" s="12"/>
      <c r="B244" s="12"/>
      <c r="D244" s="12"/>
      <c r="I244" s="12"/>
      <c r="J244" s="12"/>
    </row>
    <row r="245">
      <c r="A245" s="12"/>
      <c r="B245" s="12"/>
      <c r="D245" s="12"/>
      <c r="I245" s="12"/>
      <c r="J245" s="12"/>
    </row>
    <row r="246">
      <c r="A246" s="12"/>
      <c r="B246" s="12"/>
      <c r="D246" s="12"/>
      <c r="I246" s="12"/>
      <c r="J246" s="12"/>
    </row>
    <row r="247">
      <c r="A247" s="12"/>
      <c r="B247" s="12"/>
      <c r="D247" s="12"/>
      <c r="I247" s="12"/>
      <c r="J247" s="12"/>
    </row>
    <row r="248">
      <c r="A248" s="12"/>
      <c r="B248" s="12"/>
      <c r="D248" s="12"/>
      <c r="I248" s="12"/>
      <c r="J248" s="12"/>
    </row>
    <row r="249">
      <c r="A249" s="12"/>
      <c r="B249" s="12"/>
      <c r="D249" s="12"/>
      <c r="I249" s="12"/>
      <c r="J249" s="12"/>
    </row>
    <row r="250">
      <c r="A250" s="12"/>
      <c r="B250" s="12"/>
      <c r="D250" s="12"/>
      <c r="I250" s="12"/>
      <c r="J250" s="12"/>
    </row>
    <row r="251">
      <c r="A251" s="12"/>
      <c r="B251" s="12"/>
      <c r="D251" s="12"/>
      <c r="I251" s="12"/>
      <c r="J251" s="12"/>
    </row>
    <row r="252">
      <c r="A252" s="12"/>
      <c r="B252" s="12"/>
      <c r="D252" s="12"/>
      <c r="I252" s="12"/>
      <c r="J252" s="12"/>
    </row>
    <row r="253">
      <c r="A253" s="12"/>
      <c r="B253" s="12"/>
      <c r="D253" s="12"/>
      <c r="I253" s="12"/>
      <c r="J253" s="12"/>
    </row>
    <row r="254">
      <c r="A254" s="12"/>
      <c r="B254" s="12"/>
      <c r="D254" s="12"/>
      <c r="I254" s="12"/>
      <c r="J254" s="12"/>
    </row>
    <row r="255">
      <c r="A255" s="12"/>
      <c r="B255" s="12"/>
      <c r="D255" s="12"/>
      <c r="I255" s="12"/>
      <c r="J255" s="12"/>
    </row>
    <row r="256">
      <c r="A256" s="12"/>
      <c r="B256" s="12"/>
      <c r="D256" s="12"/>
      <c r="I256" s="12"/>
      <c r="J256" s="12"/>
    </row>
    <row r="257">
      <c r="A257" s="12"/>
      <c r="B257" s="12"/>
      <c r="D257" s="12"/>
      <c r="I257" s="12"/>
      <c r="J257" s="12"/>
    </row>
    <row r="258">
      <c r="A258" s="12"/>
      <c r="B258" s="12"/>
      <c r="D258" s="12"/>
      <c r="I258" s="12"/>
      <c r="J258" s="12"/>
    </row>
    <row r="259">
      <c r="A259" s="12"/>
      <c r="B259" s="12"/>
      <c r="D259" s="12"/>
      <c r="I259" s="12"/>
      <c r="J259" s="12"/>
    </row>
    <row r="260">
      <c r="A260" s="12"/>
      <c r="B260" s="12"/>
      <c r="D260" s="12"/>
      <c r="I260" s="12"/>
      <c r="J260" s="12"/>
    </row>
    <row r="261">
      <c r="A261" s="12"/>
      <c r="B261" s="12"/>
      <c r="D261" s="12"/>
      <c r="I261" s="12"/>
      <c r="J261" s="12"/>
    </row>
    <row r="262">
      <c r="A262" s="12"/>
      <c r="B262" s="12"/>
      <c r="D262" s="12"/>
      <c r="I262" s="12"/>
      <c r="J262" s="12"/>
    </row>
    <row r="263">
      <c r="A263" s="12"/>
      <c r="B263" s="12"/>
      <c r="D263" s="12"/>
      <c r="I263" s="12"/>
      <c r="J263" s="12"/>
    </row>
    <row r="264">
      <c r="A264" s="12"/>
      <c r="B264" s="12"/>
      <c r="D264" s="12"/>
      <c r="I264" s="12"/>
      <c r="J264" s="12"/>
    </row>
    <row r="265">
      <c r="A265" s="12"/>
      <c r="B265" s="12"/>
      <c r="D265" s="12"/>
      <c r="I265" s="12"/>
      <c r="J265" s="12"/>
    </row>
    <row r="266">
      <c r="A266" s="12"/>
      <c r="B266" s="12"/>
      <c r="D266" s="12"/>
      <c r="I266" s="12"/>
      <c r="J266" s="12"/>
    </row>
    <row r="267">
      <c r="A267" s="12"/>
      <c r="B267" s="12"/>
      <c r="D267" s="12"/>
      <c r="I267" s="12"/>
      <c r="J267" s="12"/>
    </row>
    <row r="268">
      <c r="A268" s="12"/>
      <c r="B268" s="12"/>
      <c r="D268" s="12"/>
      <c r="I268" s="12"/>
      <c r="J268" s="12"/>
    </row>
    <row r="269">
      <c r="A269" s="12"/>
      <c r="B269" s="12"/>
      <c r="D269" s="12"/>
      <c r="I269" s="12"/>
      <c r="J269" s="12"/>
    </row>
    <row r="270">
      <c r="A270" s="12"/>
      <c r="B270" s="12"/>
      <c r="D270" s="12"/>
      <c r="I270" s="12"/>
      <c r="J270" s="12"/>
    </row>
    <row r="271">
      <c r="A271" s="12"/>
      <c r="B271" s="12"/>
      <c r="D271" s="12"/>
      <c r="I271" s="12"/>
      <c r="J271" s="12"/>
    </row>
    <row r="272">
      <c r="A272" s="12"/>
      <c r="B272" s="12"/>
      <c r="D272" s="12"/>
      <c r="I272" s="12"/>
      <c r="J272" s="12"/>
    </row>
    <row r="273">
      <c r="A273" s="12"/>
      <c r="B273" s="12"/>
      <c r="D273" s="12"/>
      <c r="I273" s="12"/>
      <c r="J273" s="12"/>
    </row>
    <row r="274">
      <c r="A274" s="12"/>
      <c r="B274" s="12"/>
      <c r="D274" s="12"/>
      <c r="I274" s="12"/>
      <c r="J274" s="12"/>
    </row>
    <row r="275">
      <c r="A275" s="12"/>
      <c r="B275" s="12"/>
      <c r="D275" s="12"/>
      <c r="I275" s="12"/>
      <c r="J275" s="12"/>
    </row>
    <row r="276">
      <c r="A276" s="12"/>
      <c r="B276" s="12"/>
      <c r="D276" s="12"/>
      <c r="I276" s="12"/>
      <c r="J276" s="12"/>
    </row>
    <row r="277">
      <c r="A277" s="12"/>
      <c r="B277" s="12"/>
      <c r="D277" s="12"/>
      <c r="I277" s="12"/>
      <c r="J277" s="12"/>
    </row>
    <row r="278">
      <c r="A278" s="12"/>
      <c r="B278" s="12"/>
      <c r="D278" s="12"/>
      <c r="I278" s="12"/>
      <c r="J278" s="12"/>
    </row>
    <row r="279">
      <c r="A279" s="12"/>
      <c r="B279" s="12"/>
      <c r="D279" s="12"/>
      <c r="I279" s="12"/>
      <c r="J279" s="12"/>
    </row>
    <row r="280">
      <c r="A280" s="12"/>
      <c r="B280" s="12"/>
      <c r="D280" s="12"/>
      <c r="I280" s="12"/>
      <c r="J280" s="12"/>
    </row>
    <row r="281">
      <c r="A281" s="12"/>
      <c r="B281" s="12"/>
      <c r="D281" s="12"/>
      <c r="I281" s="12"/>
      <c r="J281" s="12"/>
    </row>
    <row r="282">
      <c r="A282" s="12"/>
      <c r="B282" s="12"/>
      <c r="D282" s="12"/>
      <c r="I282" s="12"/>
      <c r="J282" s="12"/>
    </row>
    <row r="283">
      <c r="A283" s="12"/>
      <c r="B283" s="12"/>
      <c r="D283" s="12"/>
      <c r="I283" s="12"/>
      <c r="J283" s="12"/>
    </row>
    <row r="284">
      <c r="A284" s="12"/>
      <c r="B284" s="12"/>
      <c r="D284" s="12"/>
      <c r="I284" s="12"/>
      <c r="J284" s="12"/>
    </row>
    <row r="285">
      <c r="A285" s="12"/>
      <c r="B285" s="12"/>
      <c r="D285" s="12"/>
      <c r="I285" s="12"/>
      <c r="J285" s="12"/>
    </row>
    <row r="286">
      <c r="A286" s="12"/>
      <c r="B286" s="12"/>
      <c r="D286" s="12"/>
      <c r="I286" s="12"/>
      <c r="J286" s="12"/>
    </row>
    <row r="287">
      <c r="A287" s="12"/>
      <c r="B287" s="12"/>
      <c r="D287" s="12"/>
      <c r="I287" s="12"/>
      <c r="J287" s="12"/>
    </row>
    <row r="288">
      <c r="A288" s="12"/>
      <c r="B288" s="12"/>
      <c r="D288" s="12"/>
      <c r="I288" s="12"/>
      <c r="J288" s="12"/>
    </row>
    <row r="289">
      <c r="A289" s="12"/>
      <c r="B289" s="12"/>
      <c r="D289" s="12"/>
      <c r="I289" s="12"/>
      <c r="J289" s="12"/>
    </row>
    <row r="290">
      <c r="A290" s="12"/>
      <c r="B290" s="12"/>
      <c r="D290" s="12"/>
      <c r="I290" s="12"/>
      <c r="J290" s="12"/>
    </row>
    <row r="291">
      <c r="A291" s="12"/>
      <c r="B291" s="12"/>
      <c r="D291" s="12"/>
      <c r="I291" s="12"/>
      <c r="J291" s="12"/>
    </row>
    <row r="292">
      <c r="A292" s="12"/>
      <c r="B292" s="12"/>
      <c r="D292" s="12"/>
      <c r="I292" s="12"/>
      <c r="J292" s="12"/>
    </row>
    <row r="293">
      <c r="A293" s="12"/>
      <c r="B293" s="12"/>
      <c r="D293" s="12"/>
      <c r="I293" s="12"/>
      <c r="J293" s="12"/>
    </row>
    <row r="294">
      <c r="A294" s="12"/>
      <c r="B294" s="12"/>
      <c r="D294" s="12"/>
      <c r="I294" s="12"/>
      <c r="J294" s="12"/>
    </row>
    <row r="295">
      <c r="A295" s="12"/>
      <c r="B295" s="12"/>
      <c r="D295" s="12"/>
      <c r="I295" s="12"/>
      <c r="J295" s="12"/>
    </row>
    <row r="296">
      <c r="A296" s="12"/>
      <c r="B296" s="12"/>
      <c r="D296" s="12"/>
      <c r="I296" s="12"/>
      <c r="J296" s="12"/>
    </row>
    <row r="297">
      <c r="A297" s="12"/>
      <c r="B297" s="12"/>
      <c r="D297" s="12"/>
      <c r="I297" s="12"/>
      <c r="J297" s="12"/>
    </row>
    <row r="298">
      <c r="A298" s="12"/>
      <c r="B298" s="12"/>
      <c r="D298" s="12"/>
      <c r="I298" s="12"/>
      <c r="J298" s="12"/>
    </row>
    <row r="299">
      <c r="A299" s="12"/>
      <c r="B299" s="12"/>
      <c r="D299" s="12"/>
      <c r="I299" s="12"/>
      <c r="J299" s="12"/>
    </row>
    <row r="300">
      <c r="A300" s="12"/>
      <c r="B300" s="12"/>
      <c r="D300" s="12"/>
      <c r="I300" s="12"/>
      <c r="J300" s="12"/>
    </row>
    <row r="301">
      <c r="A301" s="12"/>
      <c r="B301" s="12"/>
      <c r="D301" s="12"/>
      <c r="I301" s="12"/>
      <c r="J301" s="12"/>
    </row>
    <row r="302">
      <c r="A302" s="12"/>
      <c r="B302" s="12"/>
      <c r="D302" s="12"/>
      <c r="I302" s="12"/>
      <c r="J302" s="12"/>
    </row>
    <row r="303">
      <c r="A303" s="12"/>
      <c r="B303" s="12"/>
      <c r="D303" s="12"/>
      <c r="I303" s="12"/>
      <c r="J303" s="12"/>
    </row>
    <row r="304">
      <c r="A304" s="12"/>
      <c r="B304" s="12"/>
      <c r="D304" s="12"/>
      <c r="I304" s="12"/>
      <c r="J304" s="12"/>
    </row>
    <row r="305">
      <c r="A305" s="12"/>
      <c r="B305" s="12"/>
      <c r="D305" s="12"/>
      <c r="I305" s="12"/>
      <c r="J305" s="12"/>
    </row>
    <row r="306">
      <c r="A306" s="12"/>
      <c r="B306" s="12"/>
      <c r="D306" s="12"/>
      <c r="I306" s="12"/>
      <c r="J306" s="12"/>
    </row>
    <row r="307">
      <c r="A307" s="12"/>
      <c r="B307" s="12"/>
      <c r="D307" s="12"/>
      <c r="I307" s="12"/>
      <c r="J307" s="12"/>
    </row>
    <row r="308">
      <c r="A308" s="12"/>
      <c r="B308" s="12"/>
      <c r="D308" s="12"/>
      <c r="I308" s="12"/>
      <c r="J308" s="12"/>
    </row>
    <row r="309">
      <c r="A309" s="12"/>
      <c r="B309" s="12"/>
      <c r="D309" s="12"/>
      <c r="I309" s="12"/>
      <c r="J309" s="12"/>
    </row>
    <row r="310">
      <c r="A310" s="12"/>
      <c r="B310" s="12"/>
      <c r="D310" s="12"/>
      <c r="I310" s="12"/>
      <c r="J310" s="12"/>
    </row>
    <row r="311">
      <c r="A311" s="12"/>
      <c r="B311" s="12"/>
      <c r="D311" s="12"/>
      <c r="I311" s="12"/>
      <c r="J311" s="12"/>
    </row>
    <row r="312">
      <c r="A312" s="12"/>
      <c r="B312" s="12"/>
      <c r="D312" s="12"/>
      <c r="I312" s="12"/>
      <c r="J312" s="12"/>
    </row>
    <row r="313">
      <c r="A313" s="12"/>
      <c r="B313" s="12"/>
      <c r="D313" s="12"/>
      <c r="I313" s="12"/>
      <c r="J313" s="12"/>
    </row>
    <row r="314">
      <c r="A314" s="12"/>
      <c r="B314" s="12"/>
      <c r="D314" s="12"/>
      <c r="I314" s="12"/>
      <c r="J314" s="12"/>
    </row>
    <row r="315">
      <c r="A315" s="12"/>
      <c r="B315" s="12"/>
      <c r="D315" s="12"/>
      <c r="I315" s="12"/>
      <c r="J315" s="12"/>
    </row>
    <row r="316">
      <c r="A316" s="12"/>
      <c r="B316" s="12"/>
      <c r="D316" s="12"/>
      <c r="I316" s="12"/>
      <c r="J316" s="12"/>
    </row>
    <row r="317">
      <c r="A317" s="12"/>
      <c r="B317" s="12"/>
      <c r="D317" s="12"/>
      <c r="I317" s="12"/>
      <c r="J317" s="12"/>
    </row>
    <row r="318">
      <c r="A318" s="12"/>
      <c r="B318" s="12"/>
      <c r="D318" s="12"/>
      <c r="I318" s="12"/>
      <c r="J318" s="12"/>
    </row>
    <row r="319">
      <c r="A319" s="12"/>
      <c r="B319" s="12"/>
      <c r="D319" s="12"/>
      <c r="I319" s="12"/>
      <c r="J319" s="12"/>
    </row>
    <row r="320">
      <c r="A320" s="12"/>
      <c r="B320" s="12"/>
      <c r="D320" s="12"/>
      <c r="I320" s="12"/>
      <c r="J320" s="12"/>
    </row>
    <row r="321">
      <c r="A321" s="12"/>
      <c r="B321" s="12"/>
      <c r="D321" s="12"/>
      <c r="I321" s="12"/>
      <c r="J321" s="12"/>
    </row>
    <row r="322">
      <c r="A322" s="12"/>
      <c r="B322" s="12"/>
      <c r="D322" s="12"/>
      <c r="I322" s="12"/>
      <c r="J322" s="12"/>
    </row>
    <row r="323">
      <c r="A323" s="12"/>
      <c r="B323" s="12"/>
      <c r="D323" s="12"/>
      <c r="I323" s="12"/>
      <c r="J323" s="12"/>
    </row>
    <row r="324">
      <c r="A324" s="12"/>
      <c r="B324" s="12"/>
      <c r="D324" s="12"/>
      <c r="I324" s="12"/>
      <c r="J324" s="12"/>
    </row>
    <row r="325">
      <c r="A325" s="12"/>
      <c r="B325" s="12"/>
      <c r="D325" s="12"/>
      <c r="I325" s="12"/>
      <c r="J325" s="12"/>
    </row>
    <row r="326">
      <c r="A326" s="12"/>
      <c r="B326" s="12"/>
      <c r="D326" s="12"/>
      <c r="I326" s="12"/>
      <c r="J326" s="12"/>
    </row>
    <row r="327">
      <c r="A327" s="12"/>
      <c r="B327" s="12"/>
      <c r="D327" s="12"/>
      <c r="I327" s="12"/>
      <c r="J327" s="12"/>
    </row>
    <row r="328">
      <c r="A328" s="12"/>
      <c r="B328" s="12"/>
      <c r="D328" s="12"/>
      <c r="I328" s="12"/>
      <c r="J328" s="12"/>
    </row>
    <row r="329">
      <c r="A329" s="12"/>
      <c r="B329" s="12"/>
      <c r="D329" s="12"/>
      <c r="I329" s="12"/>
      <c r="J329" s="12"/>
    </row>
    <row r="330">
      <c r="A330" s="12"/>
      <c r="B330" s="12"/>
      <c r="D330" s="12"/>
      <c r="I330" s="12"/>
      <c r="J330" s="12"/>
    </row>
    <row r="331">
      <c r="A331" s="12"/>
      <c r="B331" s="12"/>
      <c r="D331" s="12"/>
      <c r="I331" s="12"/>
      <c r="J331" s="12"/>
    </row>
    <row r="332">
      <c r="A332" s="12"/>
      <c r="B332" s="12"/>
      <c r="D332" s="12"/>
      <c r="I332" s="12"/>
      <c r="J332" s="12"/>
    </row>
    <row r="333">
      <c r="A333" s="12"/>
      <c r="B333" s="12"/>
      <c r="D333" s="12"/>
      <c r="I333" s="12"/>
      <c r="J333" s="12"/>
    </row>
    <row r="334">
      <c r="A334" s="12"/>
      <c r="B334" s="12"/>
      <c r="D334" s="12"/>
      <c r="I334" s="12"/>
      <c r="J334" s="12"/>
    </row>
    <row r="335">
      <c r="A335" s="12"/>
      <c r="B335" s="12"/>
      <c r="D335" s="12"/>
      <c r="I335" s="12"/>
      <c r="J335" s="12"/>
    </row>
    <row r="336">
      <c r="A336" s="12"/>
      <c r="B336" s="12"/>
      <c r="D336" s="12"/>
      <c r="I336" s="12"/>
      <c r="J336" s="12"/>
    </row>
    <row r="337">
      <c r="A337" s="12"/>
      <c r="B337" s="12"/>
      <c r="D337" s="12"/>
      <c r="I337" s="12"/>
      <c r="J337" s="12"/>
    </row>
    <row r="338">
      <c r="A338" s="12"/>
      <c r="B338" s="12"/>
      <c r="D338" s="12"/>
      <c r="I338" s="12"/>
      <c r="J338" s="12"/>
    </row>
    <row r="339">
      <c r="A339" s="12"/>
      <c r="B339" s="12"/>
      <c r="D339" s="12"/>
      <c r="I339" s="12"/>
      <c r="J339" s="12"/>
    </row>
    <row r="340">
      <c r="A340" s="12"/>
      <c r="B340" s="12"/>
      <c r="D340" s="12"/>
      <c r="I340" s="12"/>
      <c r="J340" s="12"/>
    </row>
    <row r="341">
      <c r="A341" s="12"/>
      <c r="B341" s="12"/>
      <c r="D341" s="12"/>
      <c r="I341" s="12"/>
      <c r="J341" s="12"/>
    </row>
    <row r="342">
      <c r="A342" s="12"/>
      <c r="B342" s="12"/>
      <c r="D342" s="12"/>
      <c r="I342" s="12"/>
      <c r="J342" s="12"/>
    </row>
    <row r="343">
      <c r="A343" s="12"/>
      <c r="B343" s="12"/>
      <c r="D343" s="12"/>
      <c r="I343" s="12"/>
      <c r="J343" s="12"/>
    </row>
    <row r="344">
      <c r="A344" s="12"/>
      <c r="B344" s="12"/>
      <c r="D344" s="12"/>
      <c r="I344" s="12"/>
      <c r="J344" s="12"/>
    </row>
    <row r="345">
      <c r="A345" s="12"/>
      <c r="B345" s="12"/>
      <c r="D345" s="12"/>
      <c r="I345" s="12"/>
      <c r="J345" s="12"/>
    </row>
    <row r="346">
      <c r="A346" s="12"/>
      <c r="B346" s="12"/>
      <c r="D346" s="12"/>
      <c r="I346" s="12"/>
      <c r="J346" s="12"/>
    </row>
    <row r="347">
      <c r="A347" s="12"/>
      <c r="B347" s="12"/>
      <c r="D347" s="12"/>
      <c r="I347" s="12"/>
      <c r="J347" s="12"/>
    </row>
    <row r="348">
      <c r="A348" s="12"/>
      <c r="B348" s="12"/>
      <c r="D348" s="12"/>
      <c r="I348" s="12"/>
      <c r="J348" s="12"/>
    </row>
    <row r="349">
      <c r="A349" s="12"/>
      <c r="B349" s="12"/>
      <c r="D349" s="12"/>
      <c r="I349" s="12"/>
      <c r="J349" s="12"/>
    </row>
    <row r="350">
      <c r="A350" s="12"/>
      <c r="B350" s="12"/>
      <c r="D350" s="12"/>
      <c r="I350" s="12"/>
      <c r="J350" s="12"/>
    </row>
    <row r="351">
      <c r="A351" s="12"/>
      <c r="B351" s="12"/>
      <c r="D351" s="12"/>
      <c r="I351" s="12"/>
      <c r="J351" s="12"/>
    </row>
    <row r="352">
      <c r="A352" s="12"/>
      <c r="B352" s="12"/>
      <c r="D352" s="12"/>
      <c r="I352" s="12"/>
      <c r="J352" s="12"/>
    </row>
    <row r="353">
      <c r="A353" s="12"/>
      <c r="B353" s="12"/>
      <c r="D353" s="12"/>
      <c r="I353" s="12"/>
      <c r="J353" s="12"/>
    </row>
    <row r="354">
      <c r="A354" s="12"/>
      <c r="B354" s="12"/>
      <c r="D354" s="12"/>
      <c r="I354" s="12"/>
      <c r="J354" s="12"/>
    </row>
    <row r="355">
      <c r="A355" s="12"/>
      <c r="B355" s="12"/>
      <c r="D355" s="12"/>
      <c r="I355" s="12"/>
      <c r="J355" s="12"/>
    </row>
    <row r="356">
      <c r="A356" s="12"/>
      <c r="B356" s="12"/>
      <c r="D356" s="12"/>
      <c r="I356" s="12"/>
      <c r="J356" s="12"/>
    </row>
    <row r="357">
      <c r="A357" s="12"/>
      <c r="B357" s="12"/>
      <c r="D357" s="12"/>
      <c r="I357" s="12"/>
      <c r="J357" s="12"/>
    </row>
    <row r="358">
      <c r="A358" s="12"/>
      <c r="B358" s="12"/>
      <c r="D358" s="12"/>
      <c r="I358" s="12"/>
      <c r="J358" s="12"/>
    </row>
    <row r="359">
      <c r="A359" s="12"/>
      <c r="B359" s="12"/>
      <c r="D359" s="12"/>
      <c r="I359" s="12"/>
      <c r="J359" s="12"/>
    </row>
    <row r="360">
      <c r="A360" s="12"/>
      <c r="B360" s="12"/>
      <c r="D360" s="12"/>
      <c r="I360" s="12"/>
      <c r="J360" s="12"/>
    </row>
    <row r="361">
      <c r="A361" s="12"/>
      <c r="B361" s="12"/>
      <c r="D361" s="12"/>
      <c r="I361" s="12"/>
      <c r="J361" s="12"/>
    </row>
    <row r="362">
      <c r="A362" s="12"/>
      <c r="B362" s="12"/>
      <c r="D362" s="12"/>
      <c r="I362" s="12"/>
      <c r="J362" s="12"/>
    </row>
    <row r="363">
      <c r="A363" s="12"/>
      <c r="B363" s="12"/>
      <c r="D363" s="12"/>
      <c r="I363" s="12"/>
      <c r="J363" s="12"/>
    </row>
    <row r="364">
      <c r="A364" s="12"/>
      <c r="B364" s="12"/>
      <c r="D364" s="12"/>
      <c r="I364" s="12"/>
      <c r="J364" s="12"/>
    </row>
    <row r="365">
      <c r="A365" s="12"/>
      <c r="B365" s="12"/>
      <c r="D365" s="12"/>
      <c r="I365" s="12"/>
      <c r="J365" s="12"/>
    </row>
    <row r="366">
      <c r="A366" s="12"/>
      <c r="B366" s="12"/>
      <c r="D366" s="12"/>
      <c r="I366" s="12"/>
      <c r="J366" s="12"/>
    </row>
    <row r="367">
      <c r="A367" s="12"/>
      <c r="B367" s="12"/>
      <c r="D367" s="12"/>
      <c r="I367" s="12"/>
      <c r="J367" s="12"/>
    </row>
    <row r="368">
      <c r="A368" s="12"/>
      <c r="B368" s="12"/>
      <c r="D368" s="12"/>
      <c r="I368" s="12"/>
      <c r="J368" s="12"/>
    </row>
    <row r="369">
      <c r="A369" s="12"/>
      <c r="B369" s="12"/>
      <c r="D369" s="12"/>
      <c r="I369" s="12"/>
      <c r="J369" s="12"/>
    </row>
    <row r="370">
      <c r="A370" s="12"/>
      <c r="B370" s="12"/>
      <c r="D370" s="12"/>
      <c r="I370" s="12"/>
      <c r="J370" s="12"/>
    </row>
    <row r="371">
      <c r="A371" s="12"/>
      <c r="B371" s="12"/>
      <c r="D371" s="12"/>
      <c r="I371" s="12"/>
      <c r="J371" s="12"/>
    </row>
    <row r="372">
      <c r="A372" s="12"/>
      <c r="B372" s="12"/>
      <c r="D372" s="12"/>
      <c r="I372" s="12"/>
      <c r="J372" s="12"/>
    </row>
    <row r="373">
      <c r="A373" s="12"/>
      <c r="B373" s="12"/>
      <c r="D373" s="12"/>
      <c r="I373" s="12"/>
      <c r="J373" s="12"/>
    </row>
    <row r="374">
      <c r="A374" s="12"/>
      <c r="B374" s="12"/>
      <c r="D374" s="12"/>
      <c r="I374" s="12"/>
      <c r="J374" s="12"/>
    </row>
    <row r="375">
      <c r="A375" s="12"/>
      <c r="B375" s="12"/>
      <c r="D375" s="12"/>
      <c r="I375" s="12"/>
      <c r="J375" s="12"/>
    </row>
    <row r="376">
      <c r="A376" s="12"/>
      <c r="B376" s="12"/>
      <c r="D376" s="12"/>
      <c r="I376" s="12"/>
      <c r="J376" s="12"/>
    </row>
    <row r="377">
      <c r="A377" s="12"/>
      <c r="B377" s="12"/>
      <c r="D377" s="12"/>
      <c r="I377" s="12"/>
      <c r="J377" s="12"/>
    </row>
    <row r="378">
      <c r="A378" s="12"/>
      <c r="B378" s="12"/>
      <c r="D378" s="12"/>
      <c r="I378" s="12"/>
      <c r="J378" s="12"/>
    </row>
    <row r="379">
      <c r="A379" s="12"/>
      <c r="B379" s="12"/>
      <c r="D379" s="12"/>
      <c r="I379" s="12"/>
      <c r="J379" s="12"/>
    </row>
    <row r="380">
      <c r="A380" s="12"/>
      <c r="B380" s="12"/>
      <c r="D380" s="12"/>
      <c r="I380" s="12"/>
      <c r="J380" s="12"/>
    </row>
    <row r="381">
      <c r="A381" s="12"/>
      <c r="B381" s="12"/>
      <c r="D381" s="12"/>
      <c r="I381" s="12"/>
      <c r="J381" s="12"/>
    </row>
    <row r="382">
      <c r="A382" s="12"/>
      <c r="B382" s="12"/>
      <c r="D382" s="12"/>
      <c r="I382" s="12"/>
      <c r="J382" s="12"/>
    </row>
    <row r="383">
      <c r="A383" s="12"/>
      <c r="B383" s="12"/>
      <c r="D383" s="12"/>
      <c r="I383" s="12"/>
      <c r="J383" s="12"/>
    </row>
    <row r="384">
      <c r="A384" s="12"/>
      <c r="B384" s="12"/>
      <c r="D384" s="12"/>
      <c r="I384" s="12"/>
      <c r="J384" s="12"/>
    </row>
    <row r="385">
      <c r="A385" s="12"/>
      <c r="B385" s="12"/>
      <c r="D385" s="12"/>
      <c r="I385" s="12"/>
      <c r="J385" s="12"/>
    </row>
    <row r="386">
      <c r="A386" s="12"/>
      <c r="B386" s="12"/>
      <c r="D386" s="12"/>
      <c r="I386" s="12"/>
      <c r="J386" s="12"/>
    </row>
    <row r="387">
      <c r="A387" s="12"/>
      <c r="B387" s="12"/>
      <c r="D387" s="12"/>
      <c r="I387" s="12"/>
      <c r="J387" s="12"/>
    </row>
    <row r="388">
      <c r="A388" s="12"/>
      <c r="B388" s="12"/>
      <c r="D388" s="12"/>
      <c r="I388" s="12"/>
      <c r="J388" s="12"/>
    </row>
    <row r="389">
      <c r="A389" s="12"/>
      <c r="B389" s="12"/>
      <c r="D389" s="12"/>
      <c r="I389" s="12"/>
      <c r="J389" s="12"/>
    </row>
    <row r="390">
      <c r="A390" s="12"/>
      <c r="B390" s="12"/>
      <c r="D390" s="12"/>
      <c r="I390" s="12"/>
      <c r="J390" s="12"/>
    </row>
    <row r="391">
      <c r="A391" s="12"/>
      <c r="B391" s="12"/>
      <c r="D391" s="12"/>
      <c r="I391" s="12"/>
      <c r="J391" s="12"/>
    </row>
    <row r="392">
      <c r="A392" s="12"/>
      <c r="B392" s="12"/>
      <c r="D392" s="12"/>
      <c r="I392" s="12"/>
      <c r="J392" s="12"/>
    </row>
    <row r="393">
      <c r="A393" s="12"/>
      <c r="B393" s="12"/>
      <c r="D393" s="12"/>
      <c r="I393" s="12"/>
      <c r="J393" s="12"/>
    </row>
    <row r="394">
      <c r="A394" s="12"/>
      <c r="B394" s="12"/>
      <c r="D394" s="12"/>
      <c r="I394" s="12"/>
      <c r="J394" s="12"/>
    </row>
    <row r="395">
      <c r="A395" s="12"/>
      <c r="B395" s="12"/>
      <c r="D395" s="12"/>
      <c r="I395" s="12"/>
      <c r="J395" s="12"/>
    </row>
    <row r="396">
      <c r="A396" s="12"/>
      <c r="B396" s="12"/>
      <c r="D396" s="12"/>
      <c r="I396" s="12"/>
      <c r="J396" s="12"/>
    </row>
    <row r="397">
      <c r="A397" s="12"/>
      <c r="B397" s="12"/>
      <c r="D397" s="12"/>
      <c r="I397" s="12"/>
      <c r="J397" s="12"/>
    </row>
    <row r="398">
      <c r="A398" s="12"/>
      <c r="B398" s="12"/>
      <c r="D398" s="12"/>
      <c r="I398" s="12"/>
      <c r="J398" s="12"/>
    </row>
    <row r="399">
      <c r="A399" s="12"/>
      <c r="B399" s="12"/>
      <c r="D399" s="12"/>
      <c r="I399" s="12"/>
      <c r="J399" s="12"/>
    </row>
    <row r="400">
      <c r="A400" s="12"/>
      <c r="B400" s="12"/>
      <c r="D400" s="12"/>
      <c r="I400" s="12"/>
      <c r="J400" s="12"/>
    </row>
    <row r="401">
      <c r="A401" s="12"/>
      <c r="B401" s="12"/>
      <c r="D401" s="12"/>
      <c r="I401" s="12"/>
      <c r="J401" s="12"/>
    </row>
    <row r="402">
      <c r="A402" s="12"/>
      <c r="B402" s="12"/>
      <c r="D402" s="12"/>
      <c r="I402" s="12"/>
      <c r="J402" s="12"/>
    </row>
    <row r="403">
      <c r="A403" s="12"/>
      <c r="B403" s="12"/>
      <c r="D403" s="12"/>
      <c r="I403" s="12"/>
      <c r="J403" s="12"/>
    </row>
    <row r="404">
      <c r="A404" s="12"/>
      <c r="B404" s="12"/>
      <c r="D404" s="12"/>
      <c r="I404" s="12"/>
      <c r="J404" s="12"/>
    </row>
    <row r="405">
      <c r="A405" s="12"/>
      <c r="B405" s="12"/>
      <c r="D405" s="12"/>
      <c r="I405" s="12"/>
      <c r="J405" s="12"/>
    </row>
    <row r="406">
      <c r="A406" s="12"/>
      <c r="B406" s="12"/>
      <c r="D406" s="12"/>
      <c r="I406" s="12"/>
      <c r="J406" s="12"/>
    </row>
    <row r="407">
      <c r="A407" s="12"/>
      <c r="B407" s="12"/>
      <c r="D407" s="12"/>
      <c r="I407" s="12"/>
      <c r="J407" s="12"/>
    </row>
    <row r="408">
      <c r="A408" s="12"/>
      <c r="B408" s="12"/>
      <c r="D408" s="12"/>
      <c r="I408" s="12"/>
      <c r="J408" s="12"/>
    </row>
    <row r="409">
      <c r="A409" s="12"/>
      <c r="B409" s="12"/>
      <c r="D409" s="12"/>
      <c r="I409" s="12"/>
      <c r="J409" s="12"/>
    </row>
    <row r="410">
      <c r="A410" s="12"/>
      <c r="B410" s="12"/>
      <c r="D410" s="12"/>
      <c r="I410" s="12"/>
      <c r="J410" s="12"/>
    </row>
    <row r="411">
      <c r="A411" s="12"/>
      <c r="B411" s="12"/>
      <c r="D411" s="12"/>
      <c r="I411" s="12"/>
      <c r="J411" s="12"/>
    </row>
    <row r="412">
      <c r="A412" s="12"/>
      <c r="B412" s="12"/>
      <c r="D412" s="12"/>
      <c r="I412" s="12"/>
      <c r="J412" s="12"/>
    </row>
    <row r="413">
      <c r="A413" s="12"/>
      <c r="B413" s="12"/>
      <c r="D413" s="12"/>
      <c r="I413" s="12"/>
      <c r="J413" s="12"/>
    </row>
    <row r="414">
      <c r="A414" s="12"/>
      <c r="B414" s="12"/>
      <c r="D414" s="12"/>
      <c r="I414" s="12"/>
      <c r="J414" s="12"/>
    </row>
    <row r="415">
      <c r="A415" s="12"/>
      <c r="B415" s="12"/>
      <c r="D415" s="12"/>
      <c r="I415" s="12"/>
      <c r="J415" s="12"/>
    </row>
    <row r="416">
      <c r="A416" s="12"/>
      <c r="B416" s="12"/>
      <c r="D416" s="12"/>
      <c r="I416" s="12"/>
      <c r="J416" s="12"/>
    </row>
    <row r="417">
      <c r="A417" s="12"/>
      <c r="B417" s="12"/>
      <c r="D417" s="12"/>
      <c r="I417" s="12"/>
      <c r="J417" s="12"/>
    </row>
    <row r="418">
      <c r="A418" s="12"/>
      <c r="B418" s="12"/>
      <c r="D418" s="12"/>
      <c r="I418" s="12"/>
      <c r="J418" s="12"/>
    </row>
    <row r="419">
      <c r="A419" s="12"/>
      <c r="B419" s="12"/>
      <c r="D419" s="12"/>
      <c r="I419" s="12"/>
      <c r="J419" s="12"/>
    </row>
    <row r="420">
      <c r="A420" s="12"/>
      <c r="B420" s="12"/>
      <c r="D420" s="12"/>
      <c r="I420" s="12"/>
      <c r="J420" s="12"/>
    </row>
    <row r="421">
      <c r="A421" s="12"/>
      <c r="B421" s="12"/>
      <c r="D421" s="12"/>
      <c r="I421" s="12"/>
      <c r="J421" s="12"/>
    </row>
    <row r="422">
      <c r="A422" s="12"/>
      <c r="B422" s="12"/>
      <c r="D422" s="12"/>
      <c r="I422" s="12"/>
      <c r="J422" s="12"/>
    </row>
    <row r="423">
      <c r="A423" s="12"/>
      <c r="B423" s="12"/>
      <c r="D423" s="12"/>
      <c r="I423" s="12"/>
      <c r="J423" s="12"/>
    </row>
    <row r="424">
      <c r="A424" s="12"/>
      <c r="B424" s="12"/>
      <c r="D424" s="12"/>
      <c r="I424" s="12"/>
      <c r="J424" s="12"/>
    </row>
    <row r="425">
      <c r="A425" s="12"/>
      <c r="B425" s="12"/>
      <c r="D425" s="12"/>
      <c r="I425" s="12"/>
      <c r="J425" s="12"/>
    </row>
    <row r="426">
      <c r="A426" s="12"/>
      <c r="B426" s="12"/>
      <c r="D426" s="12"/>
      <c r="I426" s="12"/>
      <c r="J426" s="12"/>
    </row>
    <row r="427">
      <c r="A427" s="12"/>
      <c r="B427" s="12"/>
      <c r="D427" s="12"/>
      <c r="I427" s="12"/>
      <c r="J427" s="12"/>
    </row>
    <row r="428">
      <c r="A428" s="12"/>
      <c r="B428" s="12"/>
      <c r="D428" s="12"/>
      <c r="I428" s="12"/>
      <c r="J428" s="12"/>
    </row>
    <row r="429">
      <c r="A429" s="12"/>
      <c r="B429" s="12"/>
      <c r="D429" s="12"/>
      <c r="I429" s="12"/>
      <c r="J429" s="12"/>
    </row>
    <row r="430">
      <c r="A430" s="12"/>
      <c r="B430" s="12"/>
      <c r="D430" s="12"/>
      <c r="I430" s="12"/>
      <c r="J430" s="12"/>
    </row>
    <row r="431">
      <c r="A431" s="12"/>
      <c r="B431" s="12"/>
      <c r="D431" s="12"/>
      <c r="I431" s="12"/>
      <c r="J431" s="12"/>
    </row>
    <row r="432">
      <c r="A432" s="12"/>
      <c r="B432" s="12"/>
      <c r="D432" s="12"/>
      <c r="I432" s="12"/>
      <c r="J432" s="12"/>
    </row>
    <row r="433">
      <c r="A433" s="12"/>
      <c r="B433" s="12"/>
      <c r="D433" s="12"/>
      <c r="I433" s="12"/>
      <c r="J433" s="12"/>
    </row>
    <row r="434">
      <c r="A434" s="12"/>
      <c r="B434" s="12"/>
      <c r="D434" s="12"/>
      <c r="I434" s="12"/>
      <c r="J434" s="12"/>
    </row>
    <row r="435">
      <c r="A435" s="12"/>
      <c r="B435" s="12"/>
      <c r="D435" s="12"/>
      <c r="I435" s="12"/>
      <c r="J435" s="12"/>
    </row>
    <row r="436">
      <c r="A436" s="12"/>
      <c r="B436" s="12"/>
      <c r="D436" s="12"/>
      <c r="I436" s="12"/>
      <c r="J436" s="12"/>
    </row>
    <row r="437">
      <c r="A437" s="12"/>
      <c r="B437" s="12"/>
      <c r="D437" s="12"/>
      <c r="I437" s="12"/>
      <c r="J437" s="12"/>
    </row>
    <row r="438">
      <c r="A438" s="12"/>
      <c r="B438" s="12"/>
      <c r="D438" s="12"/>
      <c r="I438" s="12"/>
      <c r="J438" s="12"/>
    </row>
    <row r="439">
      <c r="A439" s="12"/>
      <c r="B439" s="12"/>
      <c r="D439" s="12"/>
      <c r="I439" s="12"/>
      <c r="J439" s="12"/>
    </row>
    <row r="440">
      <c r="A440" s="12"/>
      <c r="B440" s="12"/>
      <c r="D440" s="12"/>
      <c r="I440" s="12"/>
      <c r="J440" s="12"/>
    </row>
    <row r="441">
      <c r="A441" s="12"/>
      <c r="B441" s="12"/>
      <c r="D441" s="12"/>
      <c r="I441" s="12"/>
      <c r="J441" s="12"/>
    </row>
    <row r="442">
      <c r="A442" s="12"/>
      <c r="B442" s="12"/>
      <c r="D442" s="12"/>
      <c r="I442" s="12"/>
      <c r="J442" s="12"/>
    </row>
    <row r="443">
      <c r="A443" s="12"/>
      <c r="B443" s="12"/>
      <c r="D443" s="12"/>
      <c r="I443" s="12"/>
      <c r="J443" s="12"/>
    </row>
    <row r="444">
      <c r="A444" s="12"/>
      <c r="B444" s="12"/>
      <c r="D444" s="12"/>
      <c r="I444" s="12"/>
      <c r="J444" s="12"/>
    </row>
    <row r="445">
      <c r="A445" s="12"/>
      <c r="B445" s="12"/>
      <c r="D445" s="12"/>
      <c r="I445" s="12"/>
      <c r="J445" s="12"/>
    </row>
    <row r="446">
      <c r="A446" s="12"/>
      <c r="B446" s="12"/>
      <c r="D446" s="12"/>
      <c r="I446" s="12"/>
      <c r="J446" s="12"/>
    </row>
    <row r="447">
      <c r="A447" s="12"/>
      <c r="B447" s="12"/>
      <c r="D447" s="12"/>
      <c r="I447" s="12"/>
      <c r="J447" s="12"/>
    </row>
    <row r="448">
      <c r="A448" s="12"/>
      <c r="B448" s="12"/>
      <c r="D448" s="12"/>
      <c r="I448" s="12"/>
      <c r="J448" s="12"/>
    </row>
    <row r="449">
      <c r="A449" s="12"/>
      <c r="B449" s="12"/>
      <c r="D449" s="12"/>
      <c r="I449" s="12"/>
      <c r="J449" s="12"/>
    </row>
    <row r="450">
      <c r="A450" s="12"/>
      <c r="B450" s="12"/>
      <c r="D450" s="12"/>
      <c r="I450" s="12"/>
      <c r="J450" s="12"/>
    </row>
    <row r="451">
      <c r="A451" s="12"/>
      <c r="B451" s="12"/>
      <c r="D451" s="12"/>
      <c r="I451" s="12"/>
      <c r="J451" s="12"/>
    </row>
    <row r="452">
      <c r="A452" s="12"/>
      <c r="B452" s="12"/>
      <c r="D452" s="12"/>
      <c r="I452" s="12"/>
      <c r="J452" s="12"/>
    </row>
    <row r="453">
      <c r="A453" s="12"/>
      <c r="B453" s="12"/>
      <c r="D453" s="12"/>
      <c r="I453" s="12"/>
      <c r="J453" s="12"/>
    </row>
    <row r="454">
      <c r="A454" s="12"/>
      <c r="B454" s="12"/>
      <c r="D454" s="12"/>
      <c r="I454" s="12"/>
      <c r="J454" s="12"/>
    </row>
    <row r="455">
      <c r="A455" s="12"/>
      <c r="B455" s="12"/>
      <c r="D455" s="12"/>
      <c r="I455" s="12"/>
      <c r="J455" s="12"/>
    </row>
    <row r="456">
      <c r="A456" s="12"/>
      <c r="B456" s="12"/>
      <c r="D456" s="12"/>
      <c r="I456" s="12"/>
      <c r="J456" s="12"/>
    </row>
    <row r="457">
      <c r="A457" s="12"/>
      <c r="B457" s="12"/>
      <c r="D457" s="12"/>
      <c r="I457" s="12"/>
      <c r="J457" s="12"/>
    </row>
    <row r="458">
      <c r="A458" s="12"/>
      <c r="B458" s="12"/>
      <c r="D458" s="12"/>
      <c r="I458" s="12"/>
      <c r="J458" s="12"/>
    </row>
    <row r="459">
      <c r="A459" s="12"/>
      <c r="B459" s="12"/>
      <c r="D459" s="12"/>
      <c r="I459" s="12"/>
      <c r="J459" s="12"/>
    </row>
    <row r="460">
      <c r="A460" s="12"/>
      <c r="B460" s="12"/>
      <c r="D460" s="12"/>
      <c r="I460" s="12"/>
      <c r="J460" s="12"/>
    </row>
    <row r="461">
      <c r="A461" s="12"/>
      <c r="B461" s="12"/>
      <c r="D461" s="12"/>
      <c r="I461" s="12"/>
      <c r="J461" s="12"/>
    </row>
    <row r="462">
      <c r="A462" s="12"/>
      <c r="B462" s="12"/>
      <c r="D462" s="12"/>
      <c r="I462" s="12"/>
      <c r="J462" s="12"/>
    </row>
    <row r="463">
      <c r="A463" s="12"/>
      <c r="B463" s="12"/>
      <c r="D463" s="12"/>
      <c r="I463" s="12"/>
      <c r="J463" s="12"/>
    </row>
    <row r="464">
      <c r="A464" s="12"/>
      <c r="B464" s="12"/>
      <c r="D464" s="12"/>
      <c r="I464" s="12"/>
      <c r="J464" s="12"/>
    </row>
    <row r="465">
      <c r="A465" s="12"/>
      <c r="B465" s="12"/>
      <c r="D465" s="12"/>
      <c r="I465" s="12"/>
      <c r="J465" s="12"/>
    </row>
    <row r="466">
      <c r="A466" s="12"/>
      <c r="B466" s="12"/>
      <c r="D466" s="12"/>
      <c r="I466" s="12"/>
      <c r="J466" s="12"/>
    </row>
    <row r="467">
      <c r="A467" s="12"/>
      <c r="B467" s="12"/>
      <c r="D467" s="12"/>
      <c r="I467" s="12"/>
      <c r="J467" s="12"/>
    </row>
    <row r="468">
      <c r="A468" s="12"/>
      <c r="B468" s="12"/>
      <c r="D468" s="12"/>
      <c r="I468" s="12"/>
      <c r="J468" s="12"/>
    </row>
    <row r="469">
      <c r="A469" s="12"/>
      <c r="B469" s="12"/>
      <c r="D469" s="12"/>
      <c r="I469" s="12"/>
      <c r="J469" s="12"/>
    </row>
    <row r="470">
      <c r="A470" s="12"/>
      <c r="B470" s="12"/>
      <c r="D470" s="12"/>
      <c r="I470" s="12"/>
      <c r="J470" s="12"/>
    </row>
    <row r="471">
      <c r="A471" s="12"/>
      <c r="B471" s="12"/>
      <c r="D471" s="12"/>
      <c r="I471" s="12"/>
      <c r="J471" s="12"/>
    </row>
    <row r="472">
      <c r="A472" s="12"/>
      <c r="B472" s="12"/>
      <c r="D472" s="12"/>
      <c r="I472" s="12"/>
      <c r="J472" s="12"/>
    </row>
    <row r="473">
      <c r="A473" s="12"/>
      <c r="B473" s="12"/>
      <c r="D473" s="12"/>
      <c r="I473" s="12"/>
      <c r="J473" s="12"/>
    </row>
    <row r="474">
      <c r="A474" s="12"/>
      <c r="B474" s="12"/>
      <c r="D474" s="12"/>
      <c r="I474" s="12"/>
      <c r="J474" s="12"/>
    </row>
    <row r="475">
      <c r="A475" s="12"/>
      <c r="B475" s="12"/>
      <c r="D475" s="12"/>
      <c r="I475" s="12"/>
      <c r="J475" s="12"/>
    </row>
    <row r="476">
      <c r="A476" s="12"/>
      <c r="B476" s="12"/>
      <c r="D476" s="12"/>
      <c r="I476" s="12"/>
      <c r="J476" s="12"/>
    </row>
    <row r="477">
      <c r="A477" s="12"/>
      <c r="B477" s="12"/>
      <c r="D477" s="12"/>
      <c r="I477" s="12"/>
      <c r="J477" s="12"/>
    </row>
    <row r="478">
      <c r="A478" s="12"/>
      <c r="B478" s="12"/>
      <c r="D478" s="12"/>
      <c r="I478" s="12"/>
      <c r="J478" s="12"/>
    </row>
    <row r="479">
      <c r="A479" s="12"/>
      <c r="B479" s="12"/>
      <c r="D479" s="12"/>
      <c r="I479" s="12"/>
      <c r="J479" s="12"/>
    </row>
    <row r="480">
      <c r="A480" s="12"/>
      <c r="B480" s="12"/>
      <c r="D480" s="12"/>
      <c r="I480" s="12"/>
      <c r="J480" s="12"/>
    </row>
    <row r="481">
      <c r="A481" s="12"/>
      <c r="B481" s="12"/>
      <c r="D481" s="12"/>
      <c r="I481" s="12"/>
      <c r="J481" s="12"/>
    </row>
    <row r="482">
      <c r="A482" s="12"/>
      <c r="B482" s="12"/>
      <c r="D482" s="12"/>
      <c r="I482" s="12"/>
      <c r="J482" s="12"/>
    </row>
    <row r="483">
      <c r="A483" s="12"/>
      <c r="B483" s="12"/>
      <c r="D483" s="12"/>
      <c r="I483" s="12"/>
      <c r="J483" s="12"/>
    </row>
    <row r="484">
      <c r="A484" s="12"/>
      <c r="B484" s="12"/>
      <c r="D484" s="12"/>
      <c r="I484" s="12"/>
      <c r="J484" s="12"/>
    </row>
    <row r="485">
      <c r="A485" s="12"/>
      <c r="B485" s="12"/>
      <c r="D485" s="12"/>
      <c r="I485" s="12"/>
      <c r="J485" s="12"/>
    </row>
    <row r="486">
      <c r="A486" s="12"/>
      <c r="B486" s="12"/>
      <c r="D486" s="12"/>
      <c r="I486" s="12"/>
      <c r="J486" s="12"/>
    </row>
    <row r="487">
      <c r="A487" s="12"/>
      <c r="B487" s="12"/>
      <c r="D487" s="12"/>
      <c r="I487" s="12"/>
      <c r="J487" s="12"/>
    </row>
    <row r="488">
      <c r="A488" s="12"/>
      <c r="B488" s="12"/>
      <c r="D488" s="12"/>
      <c r="I488" s="12"/>
      <c r="J488" s="12"/>
    </row>
    <row r="489">
      <c r="A489" s="12"/>
      <c r="B489" s="12"/>
      <c r="D489" s="12"/>
      <c r="I489" s="12"/>
      <c r="J489" s="12"/>
    </row>
    <row r="490">
      <c r="A490" s="12"/>
      <c r="B490" s="12"/>
      <c r="D490" s="12"/>
      <c r="I490" s="12"/>
      <c r="J490" s="12"/>
    </row>
    <row r="491">
      <c r="A491" s="12"/>
      <c r="B491" s="12"/>
      <c r="D491" s="12"/>
      <c r="I491" s="12"/>
      <c r="J491" s="12"/>
    </row>
    <row r="492">
      <c r="A492" s="12"/>
      <c r="B492" s="12"/>
      <c r="D492" s="12"/>
      <c r="I492" s="12"/>
      <c r="J492" s="12"/>
    </row>
    <row r="493">
      <c r="A493" s="12"/>
      <c r="B493" s="12"/>
      <c r="D493" s="12"/>
      <c r="I493" s="12"/>
      <c r="J493" s="12"/>
    </row>
    <row r="494">
      <c r="A494" s="12"/>
      <c r="B494" s="12"/>
      <c r="D494" s="12"/>
      <c r="I494" s="12"/>
      <c r="J494" s="12"/>
    </row>
    <row r="495">
      <c r="A495" s="12"/>
      <c r="B495" s="12"/>
      <c r="D495" s="12"/>
      <c r="I495" s="12"/>
      <c r="J495" s="12"/>
    </row>
    <row r="496">
      <c r="A496" s="12"/>
      <c r="B496" s="12"/>
      <c r="D496" s="12"/>
      <c r="I496" s="12"/>
      <c r="J496" s="12"/>
    </row>
    <row r="497">
      <c r="A497" s="12"/>
      <c r="B497" s="12"/>
      <c r="D497" s="12"/>
      <c r="I497" s="12"/>
      <c r="J497" s="12"/>
    </row>
    <row r="498">
      <c r="A498" s="12"/>
      <c r="B498" s="12"/>
      <c r="D498" s="12"/>
      <c r="I498" s="12"/>
      <c r="J498" s="12"/>
    </row>
    <row r="499">
      <c r="A499" s="12"/>
      <c r="B499" s="12"/>
      <c r="D499" s="12"/>
      <c r="I499" s="12"/>
      <c r="J499" s="12"/>
    </row>
    <row r="500">
      <c r="A500" s="12"/>
      <c r="B500" s="12"/>
      <c r="D500" s="12"/>
      <c r="I500" s="12"/>
      <c r="J500" s="12"/>
    </row>
    <row r="501">
      <c r="A501" s="12"/>
      <c r="B501" s="12"/>
      <c r="D501" s="12"/>
      <c r="I501" s="12"/>
      <c r="J501" s="12"/>
    </row>
    <row r="502">
      <c r="A502" s="12"/>
      <c r="B502" s="12"/>
      <c r="D502" s="12"/>
      <c r="I502" s="12"/>
      <c r="J502" s="12"/>
    </row>
    <row r="503">
      <c r="A503" s="12"/>
      <c r="B503" s="12"/>
      <c r="D503" s="12"/>
      <c r="I503" s="12"/>
      <c r="J503" s="12"/>
    </row>
    <row r="504">
      <c r="A504" s="12"/>
      <c r="B504" s="12"/>
      <c r="D504" s="12"/>
      <c r="I504" s="12"/>
      <c r="J504" s="12"/>
    </row>
    <row r="505">
      <c r="A505" s="12"/>
      <c r="B505" s="12"/>
      <c r="D505" s="12"/>
      <c r="I505" s="12"/>
      <c r="J505" s="12"/>
    </row>
    <row r="506">
      <c r="A506" s="12"/>
      <c r="B506" s="12"/>
      <c r="D506" s="12"/>
      <c r="I506" s="12"/>
      <c r="J506" s="12"/>
    </row>
    <row r="507">
      <c r="A507" s="12"/>
      <c r="B507" s="12"/>
      <c r="D507" s="12"/>
      <c r="I507" s="12"/>
      <c r="J507" s="12"/>
    </row>
    <row r="508">
      <c r="A508" s="12"/>
      <c r="B508" s="12"/>
      <c r="D508" s="12"/>
      <c r="I508" s="12"/>
      <c r="J508" s="12"/>
    </row>
    <row r="509">
      <c r="A509" s="12"/>
      <c r="B509" s="12"/>
      <c r="D509" s="12"/>
      <c r="I509" s="12"/>
      <c r="J509" s="12"/>
    </row>
    <row r="510">
      <c r="A510" s="12"/>
      <c r="B510" s="12"/>
      <c r="D510" s="12"/>
      <c r="I510" s="12"/>
      <c r="J510" s="12"/>
    </row>
    <row r="511">
      <c r="A511" s="12"/>
      <c r="B511" s="12"/>
      <c r="D511" s="12"/>
      <c r="I511" s="12"/>
      <c r="J511" s="12"/>
    </row>
    <row r="512">
      <c r="A512" s="12"/>
      <c r="B512" s="12"/>
      <c r="D512" s="12"/>
      <c r="I512" s="12"/>
      <c r="J512" s="12"/>
    </row>
    <row r="513">
      <c r="A513" s="12"/>
      <c r="B513" s="12"/>
      <c r="D513" s="12"/>
      <c r="I513" s="12"/>
      <c r="J513" s="12"/>
    </row>
    <row r="514">
      <c r="A514" s="12"/>
      <c r="B514" s="12"/>
      <c r="D514" s="12"/>
      <c r="I514" s="12"/>
      <c r="J514" s="12"/>
    </row>
    <row r="515">
      <c r="A515" s="12"/>
      <c r="B515" s="12"/>
      <c r="D515" s="12"/>
      <c r="I515" s="12"/>
      <c r="J515" s="12"/>
    </row>
    <row r="516">
      <c r="A516" s="12"/>
      <c r="B516" s="12"/>
      <c r="D516" s="12"/>
      <c r="I516" s="12"/>
      <c r="J516" s="12"/>
    </row>
    <row r="517">
      <c r="A517" s="12"/>
      <c r="B517" s="12"/>
      <c r="D517" s="12"/>
      <c r="I517" s="12"/>
      <c r="J517" s="12"/>
    </row>
    <row r="518">
      <c r="A518" s="12"/>
      <c r="B518" s="12"/>
      <c r="D518" s="12"/>
      <c r="I518" s="12"/>
      <c r="J518" s="12"/>
    </row>
    <row r="519">
      <c r="A519" s="12"/>
      <c r="B519" s="12"/>
      <c r="D519" s="12"/>
      <c r="I519" s="12"/>
      <c r="J519" s="12"/>
    </row>
    <row r="520">
      <c r="A520" s="12"/>
      <c r="B520" s="12"/>
      <c r="D520" s="12"/>
      <c r="I520" s="12"/>
      <c r="J520" s="12"/>
    </row>
    <row r="521">
      <c r="A521" s="12"/>
      <c r="B521" s="12"/>
      <c r="D521" s="12"/>
      <c r="I521" s="12"/>
      <c r="J521" s="12"/>
    </row>
    <row r="522">
      <c r="A522" s="12"/>
      <c r="B522" s="12"/>
      <c r="D522" s="12"/>
      <c r="I522" s="12"/>
      <c r="J522" s="12"/>
    </row>
    <row r="523">
      <c r="A523" s="12"/>
      <c r="B523" s="12"/>
      <c r="D523" s="12"/>
      <c r="I523" s="12"/>
      <c r="J523" s="12"/>
    </row>
    <row r="524">
      <c r="A524" s="12"/>
      <c r="B524" s="12"/>
      <c r="D524" s="12"/>
      <c r="I524" s="12"/>
      <c r="J524" s="12"/>
    </row>
    <row r="525">
      <c r="A525" s="12"/>
      <c r="B525" s="12"/>
      <c r="D525" s="12"/>
      <c r="I525" s="12"/>
      <c r="J525" s="12"/>
    </row>
    <row r="526">
      <c r="A526" s="12"/>
      <c r="B526" s="12"/>
      <c r="D526" s="12"/>
      <c r="I526" s="12"/>
      <c r="J526" s="12"/>
    </row>
    <row r="527">
      <c r="A527" s="12"/>
      <c r="B527" s="12"/>
      <c r="D527" s="12"/>
      <c r="I527" s="12"/>
      <c r="J527" s="12"/>
    </row>
    <row r="528">
      <c r="A528" s="12"/>
      <c r="B528" s="12"/>
      <c r="D528" s="12"/>
      <c r="I528" s="12"/>
      <c r="J528" s="12"/>
    </row>
    <row r="529">
      <c r="A529" s="12"/>
      <c r="B529" s="12"/>
      <c r="D529" s="12"/>
      <c r="I529" s="12"/>
      <c r="J529" s="12"/>
    </row>
    <row r="530">
      <c r="A530" s="12"/>
      <c r="B530" s="12"/>
      <c r="D530" s="12"/>
      <c r="I530" s="12"/>
      <c r="J530" s="12"/>
    </row>
    <row r="531">
      <c r="A531" s="12"/>
      <c r="B531" s="12"/>
      <c r="D531" s="12"/>
      <c r="I531" s="12"/>
      <c r="J531" s="12"/>
    </row>
    <row r="532">
      <c r="A532" s="12"/>
      <c r="B532" s="12"/>
      <c r="D532" s="12"/>
      <c r="I532" s="12"/>
      <c r="J532" s="12"/>
    </row>
    <row r="533">
      <c r="A533" s="12"/>
      <c r="B533" s="12"/>
      <c r="D533" s="12"/>
      <c r="I533" s="12"/>
      <c r="J533" s="12"/>
    </row>
    <row r="534">
      <c r="A534" s="12"/>
      <c r="B534" s="12"/>
      <c r="D534" s="12"/>
      <c r="I534" s="12"/>
      <c r="J534" s="12"/>
    </row>
    <row r="535">
      <c r="A535" s="12"/>
      <c r="B535" s="12"/>
      <c r="D535" s="12"/>
      <c r="I535" s="12"/>
      <c r="J535" s="12"/>
    </row>
    <row r="536">
      <c r="A536" s="12"/>
      <c r="B536" s="12"/>
      <c r="D536" s="12"/>
      <c r="I536" s="12"/>
      <c r="J536" s="12"/>
    </row>
    <row r="537">
      <c r="A537" s="12"/>
      <c r="B537" s="12"/>
      <c r="D537" s="12"/>
      <c r="I537" s="12"/>
      <c r="J537" s="12"/>
    </row>
    <row r="538">
      <c r="A538" s="12"/>
      <c r="B538" s="12"/>
      <c r="D538" s="12"/>
      <c r="I538" s="12"/>
      <c r="J538" s="12"/>
    </row>
    <row r="539">
      <c r="A539" s="12"/>
      <c r="B539" s="12"/>
      <c r="D539" s="12"/>
      <c r="I539" s="12"/>
      <c r="J539" s="12"/>
    </row>
    <row r="540">
      <c r="A540" s="12"/>
      <c r="B540" s="12"/>
      <c r="D540" s="12"/>
      <c r="I540" s="12"/>
      <c r="J540" s="12"/>
    </row>
    <row r="541">
      <c r="A541" s="12"/>
      <c r="B541" s="12"/>
      <c r="D541" s="12"/>
      <c r="I541" s="12"/>
      <c r="J541" s="12"/>
    </row>
    <row r="542">
      <c r="A542" s="12"/>
      <c r="B542" s="12"/>
      <c r="D542" s="12"/>
      <c r="I542" s="12"/>
      <c r="J542" s="12"/>
    </row>
    <row r="543">
      <c r="A543" s="12"/>
      <c r="B543" s="12"/>
      <c r="D543" s="12"/>
      <c r="I543" s="12"/>
      <c r="J543" s="12"/>
    </row>
    <row r="544">
      <c r="A544" s="12"/>
      <c r="B544" s="12"/>
      <c r="D544" s="12"/>
      <c r="I544" s="12"/>
      <c r="J544" s="12"/>
    </row>
    <row r="545">
      <c r="A545" s="12"/>
      <c r="B545" s="12"/>
      <c r="D545" s="12"/>
      <c r="I545" s="12"/>
      <c r="J545" s="12"/>
    </row>
    <row r="546">
      <c r="A546" s="12"/>
      <c r="B546" s="12"/>
      <c r="D546" s="12"/>
      <c r="I546" s="12"/>
      <c r="J546" s="12"/>
    </row>
    <row r="547">
      <c r="A547" s="12"/>
      <c r="B547" s="12"/>
      <c r="D547" s="12"/>
      <c r="I547" s="12"/>
      <c r="J547" s="12"/>
    </row>
    <row r="548">
      <c r="A548" s="12"/>
      <c r="B548" s="12"/>
      <c r="D548" s="12"/>
      <c r="I548" s="12"/>
      <c r="J548" s="12"/>
    </row>
    <row r="549">
      <c r="A549" s="12"/>
      <c r="B549" s="12"/>
      <c r="D549" s="12"/>
      <c r="I549" s="12"/>
      <c r="J549" s="12"/>
    </row>
    <row r="550">
      <c r="A550" s="12"/>
      <c r="B550" s="12"/>
      <c r="D550" s="12"/>
      <c r="I550" s="12"/>
      <c r="J550" s="12"/>
    </row>
    <row r="551">
      <c r="A551" s="12"/>
      <c r="B551" s="12"/>
      <c r="D551" s="12"/>
      <c r="I551" s="12"/>
      <c r="J551" s="12"/>
    </row>
    <row r="552">
      <c r="A552" s="12"/>
      <c r="B552" s="12"/>
      <c r="D552" s="12"/>
      <c r="I552" s="12"/>
      <c r="J552" s="12"/>
    </row>
    <row r="553">
      <c r="A553" s="12"/>
      <c r="B553" s="12"/>
      <c r="D553" s="12"/>
      <c r="I553" s="12"/>
      <c r="J553" s="12"/>
    </row>
    <row r="554">
      <c r="A554" s="12"/>
      <c r="B554" s="12"/>
      <c r="D554" s="12"/>
      <c r="I554" s="12"/>
      <c r="J554" s="12"/>
    </row>
    <row r="555">
      <c r="A555" s="12"/>
      <c r="B555" s="12"/>
      <c r="D555" s="12"/>
      <c r="I555" s="12"/>
      <c r="J555" s="12"/>
    </row>
    <row r="556">
      <c r="A556" s="12"/>
      <c r="B556" s="12"/>
      <c r="D556" s="12"/>
      <c r="I556" s="12"/>
      <c r="J556" s="12"/>
    </row>
    <row r="557">
      <c r="A557" s="12"/>
      <c r="B557" s="12"/>
      <c r="D557" s="12"/>
      <c r="I557" s="12"/>
      <c r="J557" s="12"/>
    </row>
    <row r="558">
      <c r="A558" s="12"/>
      <c r="B558" s="12"/>
      <c r="D558" s="12"/>
      <c r="I558" s="12"/>
      <c r="J558" s="12"/>
    </row>
    <row r="559">
      <c r="A559" s="12"/>
      <c r="B559" s="12"/>
      <c r="D559" s="12"/>
      <c r="I559" s="12"/>
      <c r="J559" s="12"/>
    </row>
    <row r="560">
      <c r="A560" s="12"/>
      <c r="B560" s="12"/>
      <c r="D560" s="12"/>
      <c r="I560" s="12"/>
      <c r="J560" s="12"/>
    </row>
    <row r="561">
      <c r="A561" s="12"/>
      <c r="B561" s="12"/>
      <c r="D561" s="12"/>
      <c r="I561" s="12"/>
      <c r="J561" s="12"/>
    </row>
    <row r="562">
      <c r="A562" s="12"/>
      <c r="B562" s="12"/>
      <c r="D562" s="12"/>
      <c r="I562" s="12"/>
      <c r="J562" s="12"/>
    </row>
    <row r="563">
      <c r="A563" s="12"/>
      <c r="B563" s="12"/>
      <c r="D563" s="12"/>
      <c r="I563" s="12"/>
      <c r="J563" s="12"/>
    </row>
    <row r="564">
      <c r="A564" s="12"/>
      <c r="B564" s="12"/>
      <c r="D564" s="12"/>
      <c r="I564" s="12"/>
      <c r="J564" s="12"/>
    </row>
    <row r="565">
      <c r="A565" s="12"/>
      <c r="B565" s="12"/>
      <c r="D565" s="12"/>
      <c r="I565" s="12"/>
      <c r="J565" s="12"/>
    </row>
    <row r="566">
      <c r="A566" s="12"/>
      <c r="B566" s="12"/>
      <c r="D566" s="12"/>
      <c r="I566" s="12"/>
      <c r="J566" s="12"/>
    </row>
    <row r="567">
      <c r="A567" s="12"/>
      <c r="B567" s="12"/>
      <c r="D567" s="12"/>
      <c r="I567" s="12"/>
      <c r="J567" s="12"/>
    </row>
    <row r="568">
      <c r="A568" s="12"/>
      <c r="B568" s="12"/>
      <c r="D568" s="12"/>
      <c r="I568" s="12"/>
      <c r="J568" s="12"/>
    </row>
    <row r="569">
      <c r="A569" s="12"/>
      <c r="B569" s="12"/>
      <c r="D569" s="12"/>
      <c r="I569" s="12"/>
      <c r="J569" s="12"/>
    </row>
    <row r="570">
      <c r="A570" s="12"/>
      <c r="B570" s="12"/>
      <c r="D570" s="12"/>
      <c r="I570" s="12"/>
      <c r="J570" s="12"/>
    </row>
    <row r="571">
      <c r="A571" s="12"/>
      <c r="B571" s="12"/>
      <c r="D571" s="12"/>
      <c r="I571" s="12"/>
      <c r="J571" s="12"/>
    </row>
    <row r="572">
      <c r="A572" s="12"/>
      <c r="B572" s="12"/>
      <c r="D572" s="12"/>
      <c r="I572" s="12"/>
      <c r="J572" s="12"/>
    </row>
    <row r="573">
      <c r="A573" s="12"/>
      <c r="B573" s="12"/>
      <c r="D573" s="12"/>
      <c r="I573" s="12"/>
      <c r="J573" s="12"/>
    </row>
    <row r="574">
      <c r="A574" s="12"/>
      <c r="B574" s="12"/>
      <c r="D574" s="12"/>
      <c r="I574" s="12"/>
      <c r="J574" s="12"/>
    </row>
    <row r="575">
      <c r="A575" s="12"/>
      <c r="B575" s="12"/>
      <c r="D575" s="12"/>
      <c r="I575" s="12"/>
      <c r="J575" s="12"/>
    </row>
    <row r="576">
      <c r="A576" s="12"/>
      <c r="B576" s="12"/>
      <c r="D576" s="12"/>
      <c r="I576" s="12"/>
      <c r="J576" s="12"/>
    </row>
    <row r="577">
      <c r="A577" s="12"/>
      <c r="B577" s="12"/>
      <c r="D577" s="12"/>
      <c r="I577" s="12"/>
      <c r="J577" s="12"/>
    </row>
    <row r="578">
      <c r="A578" s="12"/>
      <c r="B578" s="12"/>
      <c r="D578" s="12"/>
      <c r="I578" s="12"/>
      <c r="J578" s="12"/>
    </row>
    <row r="579">
      <c r="A579" s="12"/>
      <c r="B579" s="12"/>
      <c r="D579" s="12"/>
      <c r="I579" s="12"/>
      <c r="J579" s="12"/>
    </row>
    <row r="580">
      <c r="A580" s="12"/>
      <c r="B580" s="12"/>
      <c r="D580" s="12"/>
      <c r="I580" s="12"/>
      <c r="J580" s="12"/>
    </row>
    <row r="581">
      <c r="A581" s="12"/>
      <c r="B581" s="12"/>
      <c r="D581" s="12"/>
      <c r="I581" s="12"/>
      <c r="J581" s="12"/>
    </row>
    <row r="582">
      <c r="A582" s="12"/>
      <c r="B582" s="12"/>
      <c r="D582" s="12"/>
      <c r="I582" s="12"/>
      <c r="J582" s="12"/>
    </row>
    <row r="583">
      <c r="A583" s="12"/>
      <c r="B583" s="12"/>
      <c r="D583" s="12"/>
      <c r="I583" s="12"/>
      <c r="J583" s="12"/>
    </row>
    <row r="584">
      <c r="A584" s="12"/>
      <c r="B584" s="12"/>
      <c r="D584" s="12"/>
      <c r="I584" s="12"/>
      <c r="J584" s="12"/>
    </row>
    <row r="585">
      <c r="A585" s="12"/>
      <c r="B585" s="12"/>
      <c r="D585" s="12"/>
      <c r="I585" s="12"/>
      <c r="J585" s="12"/>
    </row>
    <row r="586">
      <c r="A586" s="12"/>
      <c r="B586" s="12"/>
      <c r="D586" s="12"/>
      <c r="I586" s="12"/>
      <c r="J586" s="12"/>
    </row>
    <row r="587">
      <c r="A587" s="12"/>
      <c r="B587" s="12"/>
      <c r="D587" s="12"/>
      <c r="I587" s="12"/>
      <c r="J587" s="12"/>
    </row>
    <row r="588">
      <c r="A588" s="12"/>
      <c r="B588" s="12"/>
      <c r="D588" s="12"/>
      <c r="I588" s="12"/>
      <c r="J588" s="12"/>
    </row>
    <row r="589">
      <c r="A589" s="12"/>
      <c r="B589" s="12"/>
      <c r="D589" s="12"/>
      <c r="I589" s="12"/>
      <c r="J589" s="12"/>
    </row>
    <row r="590">
      <c r="A590" s="12"/>
      <c r="B590" s="12"/>
      <c r="D590" s="12"/>
      <c r="I590" s="12"/>
      <c r="J590" s="12"/>
    </row>
    <row r="591">
      <c r="A591" s="12"/>
      <c r="B591" s="12"/>
      <c r="D591" s="12"/>
      <c r="I591" s="12"/>
      <c r="J591" s="12"/>
    </row>
    <row r="592">
      <c r="A592" s="12"/>
      <c r="B592" s="12"/>
      <c r="D592" s="12"/>
      <c r="I592" s="12"/>
      <c r="J592" s="12"/>
    </row>
    <row r="593">
      <c r="A593" s="12"/>
      <c r="B593" s="12"/>
      <c r="D593" s="12"/>
      <c r="I593" s="12"/>
      <c r="J593" s="12"/>
    </row>
    <row r="594">
      <c r="A594" s="12"/>
      <c r="B594" s="12"/>
      <c r="D594" s="12"/>
      <c r="I594" s="12"/>
      <c r="J594" s="12"/>
    </row>
    <row r="595">
      <c r="A595" s="12"/>
      <c r="B595" s="12"/>
      <c r="D595" s="12"/>
      <c r="I595" s="12"/>
      <c r="J595" s="12"/>
    </row>
    <row r="596">
      <c r="A596" s="12"/>
      <c r="B596" s="12"/>
      <c r="D596" s="12"/>
      <c r="I596" s="12"/>
      <c r="J596" s="12"/>
    </row>
    <row r="597">
      <c r="A597" s="12"/>
      <c r="B597" s="12"/>
      <c r="D597" s="12"/>
      <c r="I597" s="12"/>
      <c r="J597" s="12"/>
    </row>
    <row r="598">
      <c r="A598" s="12"/>
      <c r="B598" s="12"/>
      <c r="D598" s="12"/>
      <c r="I598" s="12"/>
      <c r="J598" s="12"/>
    </row>
    <row r="599">
      <c r="A599" s="12"/>
      <c r="B599" s="12"/>
      <c r="D599" s="12"/>
      <c r="I599" s="12"/>
      <c r="J599" s="12"/>
    </row>
    <row r="600">
      <c r="A600" s="12"/>
      <c r="B600" s="12"/>
      <c r="D600" s="12"/>
      <c r="I600" s="12"/>
      <c r="J600" s="12"/>
    </row>
    <row r="601">
      <c r="A601" s="12"/>
      <c r="B601" s="12"/>
      <c r="D601" s="12"/>
      <c r="I601" s="12"/>
      <c r="J601" s="12"/>
    </row>
    <row r="602">
      <c r="A602" s="12"/>
      <c r="B602" s="12"/>
      <c r="D602" s="12"/>
      <c r="I602" s="12"/>
      <c r="J602" s="12"/>
    </row>
    <row r="603">
      <c r="A603" s="12"/>
      <c r="B603" s="12"/>
      <c r="D603" s="12"/>
      <c r="I603" s="12"/>
      <c r="J603" s="12"/>
    </row>
    <row r="604">
      <c r="A604" s="12"/>
      <c r="B604" s="12"/>
      <c r="D604" s="12"/>
      <c r="I604" s="12"/>
      <c r="J604" s="12"/>
    </row>
    <row r="605">
      <c r="A605" s="12"/>
      <c r="B605" s="12"/>
      <c r="D605" s="12"/>
      <c r="I605" s="12"/>
      <c r="J605" s="12"/>
    </row>
    <row r="606">
      <c r="A606" s="12"/>
      <c r="B606" s="12"/>
      <c r="D606" s="12"/>
      <c r="I606" s="12"/>
      <c r="J606" s="12"/>
    </row>
    <row r="607">
      <c r="A607" s="12"/>
      <c r="B607" s="12"/>
      <c r="D607" s="12"/>
      <c r="I607" s="12"/>
      <c r="J607" s="12"/>
    </row>
    <row r="608">
      <c r="A608" s="12"/>
      <c r="B608" s="12"/>
      <c r="D608" s="12"/>
      <c r="I608" s="12"/>
      <c r="J608" s="12"/>
    </row>
    <row r="609">
      <c r="A609" s="12"/>
      <c r="B609" s="12"/>
      <c r="D609" s="12"/>
      <c r="I609" s="12"/>
      <c r="J609" s="12"/>
    </row>
    <row r="610">
      <c r="A610" s="12"/>
      <c r="B610" s="12"/>
      <c r="D610" s="12"/>
      <c r="I610" s="12"/>
      <c r="J610" s="12"/>
    </row>
    <row r="611">
      <c r="A611" s="12"/>
      <c r="B611" s="12"/>
      <c r="D611" s="12"/>
      <c r="I611" s="12"/>
      <c r="J611" s="12"/>
    </row>
    <row r="612">
      <c r="A612" s="12"/>
      <c r="B612" s="12"/>
      <c r="D612" s="12"/>
      <c r="I612" s="12"/>
      <c r="J612" s="12"/>
    </row>
    <row r="613">
      <c r="A613" s="12"/>
      <c r="B613" s="12"/>
      <c r="D613" s="12"/>
      <c r="I613" s="12"/>
      <c r="J613" s="12"/>
    </row>
    <row r="614">
      <c r="A614" s="12"/>
      <c r="B614" s="12"/>
      <c r="D614" s="12"/>
      <c r="I614" s="12"/>
      <c r="J614" s="12"/>
    </row>
    <row r="615">
      <c r="A615" s="12"/>
      <c r="B615" s="12"/>
      <c r="D615" s="12"/>
      <c r="I615" s="12"/>
      <c r="J615" s="12"/>
    </row>
    <row r="616">
      <c r="A616" s="12"/>
      <c r="B616" s="12"/>
      <c r="D616" s="12"/>
      <c r="I616" s="12"/>
      <c r="J616" s="12"/>
    </row>
    <row r="617">
      <c r="A617" s="12"/>
      <c r="B617" s="12"/>
      <c r="D617" s="12"/>
      <c r="I617" s="12"/>
      <c r="J617" s="12"/>
    </row>
    <row r="618">
      <c r="A618" s="12"/>
      <c r="B618" s="12"/>
      <c r="D618" s="12"/>
      <c r="I618" s="12"/>
      <c r="J618" s="12"/>
    </row>
    <row r="619">
      <c r="A619" s="12"/>
      <c r="B619" s="12"/>
      <c r="D619" s="12"/>
      <c r="I619" s="12"/>
      <c r="J619" s="12"/>
    </row>
    <row r="620">
      <c r="A620" s="12"/>
      <c r="B620" s="12"/>
      <c r="D620" s="12"/>
      <c r="I620" s="12"/>
      <c r="J620" s="12"/>
    </row>
    <row r="621">
      <c r="A621" s="12"/>
      <c r="B621" s="12"/>
      <c r="D621" s="12"/>
      <c r="I621" s="12"/>
      <c r="J621" s="12"/>
    </row>
    <row r="622">
      <c r="A622" s="12"/>
      <c r="B622" s="12"/>
      <c r="D622" s="12"/>
      <c r="I622" s="12"/>
      <c r="J622" s="12"/>
    </row>
    <row r="623">
      <c r="A623" s="12"/>
      <c r="B623" s="12"/>
      <c r="D623" s="12"/>
      <c r="I623" s="12"/>
      <c r="J623" s="12"/>
    </row>
    <row r="624">
      <c r="A624" s="12"/>
      <c r="B624" s="12"/>
      <c r="D624" s="12"/>
      <c r="I624" s="12"/>
      <c r="J624" s="12"/>
    </row>
    <row r="625">
      <c r="A625" s="12"/>
      <c r="B625" s="12"/>
      <c r="D625" s="12"/>
      <c r="I625" s="12"/>
      <c r="J625" s="12"/>
    </row>
    <row r="626">
      <c r="A626" s="12"/>
      <c r="B626" s="12"/>
      <c r="D626" s="12"/>
      <c r="I626" s="12"/>
      <c r="J626" s="12"/>
    </row>
    <row r="627">
      <c r="A627" s="12"/>
      <c r="B627" s="12"/>
      <c r="D627" s="12"/>
      <c r="I627" s="12"/>
      <c r="J627" s="12"/>
    </row>
    <row r="628">
      <c r="A628" s="12"/>
      <c r="B628" s="12"/>
      <c r="D628" s="12"/>
      <c r="I628" s="12"/>
      <c r="J628" s="12"/>
    </row>
    <row r="629">
      <c r="A629" s="12"/>
      <c r="B629" s="12"/>
      <c r="D629" s="12"/>
      <c r="I629" s="12"/>
      <c r="J629" s="12"/>
    </row>
    <row r="630">
      <c r="A630" s="12"/>
      <c r="B630" s="12"/>
      <c r="D630" s="12"/>
      <c r="I630" s="12"/>
      <c r="J630" s="12"/>
    </row>
    <row r="631">
      <c r="A631" s="12"/>
      <c r="B631" s="12"/>
      <c r="D631" s="12"/>
      <c r="I631" s="12"/>
      <c r="J631" s="12"/>
    </row>
    <row r="632">
      <c r="A632" s="12"/>
      <c r="B632" s="12"/>
      <c r="D632" s="12"/>
      <c r="I632" s="12"/>
      <c r="J632" s="12"/>
    </row>
    <row r="633">
      <c r="A633" s="12"/>
      <c r="B633" s="12"/>
      <c r="D633" s="12"/>
      <c r="I633" s="12"/>
      <c r="J633" s="12"/>
    </row>
    <row r="634">
      <c r="A634" s="12"/>
      <c r="B634" s="12"/>
      <c r="D634" s="12"/>
      <c r="I634" s="12"/>
      <c r="J634" s="12"/>
    </row>
    <row r="635">
      <c r="A635" s="12"/>
      <c r="B635" s="12"/>
      <c r="D635" s="12"/>
      <c r="I635" s="12"/>
      <c r="J635" s="12"/>
    </row>
    <row r="636">
      <c r="A636" s="12"/>
      <c r="B636" s="12"/>
      <c r="D636" s="12"/>
      <c r="I636" s="12"/>
      <c r="J636" s="12"/>
    </row>
    <row r="637">
      <c r="A637" s="12"/>
      <c r="B637" s="12"/>
      <c r="D637" s="12"/>
      <c r="I637" s="12"/>
      <c r="J637" s="12"/>
    </row>
    <row r="638">
      <c r="A638" s="12"/>
      <c r="B638" s="12"/>
      <c r="D638" s="12"/>
      <c r="I638" s="12"/>
      <c r="J638" s="12"/>
    </row>
    <row r="639">
      <c r="A639" s="12"/>
      <c r="B639" s="12"/>
      <c r="D639" s="12"/>
      <c r="I639" s="12"/>
      <c r="J639" s="12"/>
    </row>
    <row r="640">
      <c r="A640" s="12"/>
      <c r="B640" s="12"/>
      <c r="D640" s="12"/>
      <c r="I640" s="12"/>
      <c r="J640" s="12"/>
    </row>
    <row r="641">
      <c r="A641" s="12"/>
      <c r="B641" s="12"/>
      <c r="D641" s="12"/>
      <c r="I641" s="12"/>
      <c r="J641" s="12"/>
    </row>
    <row r="642">
      <c r="A642" s="12"/>
      <c r="B642" s="12"/>
      <c r="D642" s="12"/>
      <c r="I642" s="12"/>
      <c r="J642" s="12"/>
    </row>
    <row r="643">
      <c r="A643" s="12"/>
      <c r="B643" s="12"/>
      <c r="D643" s="12"/>
      <c r="I643" s="12"/>
      <c r="J643" s="12"/>
    </row>
    <row r="644">
      <c r="A644" s="12"/>
      <c r="B644" s="12"/>
      <c r="D644" s="12"/>
      <c r="I644" s="12"/>
      <c r="J644" s="12"/>
    </row>
    <row r="645">
      <c r="A645" s="12"/>
      <c r="B645" s="12"/>
      <c r="D645" s="12"/>
      <c r="I645" s="12"/>
      <c r="J645" s="12"/>
    </row>
    <row r="646">
      <c r="A646" s="12"/>
      <c r="B646" s="12"/>
      <c r="D646" s="12"/>
      <c r="I646" s="12"/>
      <c r="J646" s="12"/>
    </row>
    <row r="647">
      <c r="A647" s="12"/>
      <c r="B647" s="12"/>
      <c r="D647" s="12"/>
      <c r="I647" s="12"/>
      <c r="J647" s="12"/>
    </row>
    <row r="648">
      <c r="A648" s="12"/>
      <c r="B648" s="12"/>
      <c r="D648" s="12"/>
      <c r="I648" s="12"/>
      <c r="J648" s="12"/>
    </row>
    <row r="649">
      <c r="A649" s="12"/>
      <c r="B649" s="12"/>
      <c r="D649" s="12"/>
      <c r="I649" s="12"/>
      <c r="J649" s="12"/>
    </row>
    <row r="650">
      <c r="A650" s="12"/>
      <c r="B650" s="12"/>
      <c r="D650" s="12"/>
      <c r="I650" s="12"/>
      <c r="J650" s="12"/>
    </row>
    <row r="651">
      <c r="A651" s="12"/>
      <c r="B651" s="12"/>
      <c r="D651" s="12"/>
      <c r="I651" s="12"/>
      <c r="J651" s="12"/>
    </row>
    <row r="652">
      <c r="A652" s="12"/>
      <c r="B652" s="12"/>
      <c r="D652" s="12"/>
      <c r="I652" s="12"/>
      <c r="J652" s="12"/>
    </row>
    <row r="653">
      <c r="A653" s="12"/>
      <c r="B653" s="12"/>
      <c r="D653" s="12"/>
      <c r="I653" s="12"/>
      <c r="J653" s="12"/>
    </row>
    <row r="654">
      <c r="A654" s="12"/>
      <c r="B654" s="12"/>
      <c r="D654" s="12"/>
      <c r="I654" s="12"/>
      <c r="J654" s="12"/>
    </row>
    <row r="655">
      <c r="A655" s="12"/>
      <c r="B655" s="12"/>
      <c r="D655" s="12"/>
      <c r="I655" s="12"/>
      <c r="J655" s="12"/>
    </row>
    <row r="656">
      <c r="A656" s="12"/>
      <c r="B656" s="12"/>
      <c r="D656" s="12"/>
      <c r="I656" s="12"/>
      <c r="J656" s="12"/>
    </row>
    <row r="657">
      <c r="A657" s="12"/>
      <c r="B657" s="12"/>
      <c r="D657" s="12"/>
      <c r="I657" s="12"/>
      <c r="J657" s="12"/>
    </row>
    <row r="658">
      <c r="A658" s="12"/>
      <c r="B658" s="12"/>
      <c r="D658" s="12"/>
      <c r="I658" s="12"/>
      <c r="J658" s="12"/>
    </row>
    <row r="659">
      <c r="A659" s="12"/>
      <c r="B659" s="12"/>
      <c r="D659" s="12"/>
      <c r="I659" s="12"/>
      <c r="J659" s="12"/>
    </row>
    <row r="660">
      <c r="A660" s="12"/>
      <c r="B660" s="12"/>
      <c r="D660" s="12"/>
      <c r="I660" s="12"/>
      <c r="J660" s="12"/>
    </row>
    <row r="661">
      <c r="A661" s="12"/>
      <c r="B661" s="12"/>
      <c r="D661" s="12"/>
      <c r="I661" s="12"/>
      <c r="J661" s="12"/>
    </row>
    <row r="662">
      <c r="A662" s="12"/>
      <c r="B662" s="12"/>
      <c r="D662" s="12"/>
      <c r="I662" s="12"/>
      <c r="J662" s="12"/>
    </row>
    <row r="663">
      <c r="A663" s="12"/>
      <c r="B663" s="12"/>
      <c r="D663" s="12"/>
      <c r="I663" s="12"/>
      <c r="J663" s="12"/>
    </row>
    <row r="664">
      <c r="A664" s="12"/>
      <c r="B664" s="12"/>
      <c r="D664" s="12"/>
      <c r="I664" s="12"/>
      <c r="J664" s="12"/>
    </row>
    <row r="665">
      <c r="A665" s="12"/>
      <c r="B665" s="12"/>
      <c r="D665" s="12"/>
      <c r="I665" s="12"/>
      <c r="J665" s="12"/>
    </row>
    <row r="666">
      <c r="A666" s="12"/>
      <c r="B666" s="12"/>
      <c r="D666" s="12"/>
      <c r="I666" s="12"/>
      <c r="J666" s="12"/>
    </row>
    <row r="667">
      <c r="A667" s="12"/>
      <c r="B667" s="12"/>
      <c r="D667" s="12"/>
      <c r="I667" s="12"/>
      <c r="J667" s="12"/>
    </row>
    <row r="668">
      <c r="A668" s="12"/>
      <c r="B668" s="12"/>
      <c r="D668" s="12"/>
      <c r="I668" s="12"/>
      <c r="J668" s="12"/>
    </row>
    <row r="669">
      <c r="A669" s="12"/>
      <c r="B669" s="12"/>
      <c r="D669" s="12"/>
      <c r="I669" s="12"/>
      <c r="J669" s="12"/>
    </row>
    <row r="670">
      <c r="A670" s="12"/>
      <c r="B670" s="12"/>
      <c r="D670" s="12"/>
      <c r="I670" s="12"/>
      <c r="J670" s="12"/>
    </row>
    <row r="671">
      <c r="A671" s="12"/>
      <c r="B671" s="12"/>
      <c r="D671" s="12"/>
      <c r="I671" s="12"/>
      <c r="J671" s="12"/>
    </row>
    <row r="672">
      <c r="A672" s="12"/>
      <c r="B672" s="12"/>
      <c r="D672" s="12"/>
      <c r="I672" s="12"/>
      <c r="J672" s="12"/>
    </row>
    <row r="673">
      <c r="A673" s="12"/>
      <c r="B673" s="12"/>
      <c r="D673" s="12"/>
      <c r="I673" s="12"/>
      <c r="J673" s="12"/>
    </row>
    <row r="674">
      <c r="A674" s="12"/>
      <c r="B674" s="12"/>
      <c r="D674" s="12"/>
      <c r="I674" s="12"/>
      <c r="J674" s="12"/>
    </row>
    <row r="675">
      <c r="A675" s="12"/>
      <c r="B675" s="12"/>
      <c r="D675" s="12"/>
      <c r="I675" s="12"/>
      <c r="J675" s="12"/>
    </row>
    <row r="676">
      <c r="A676" s="12"/>
      <c r="B676" s="12"/>
      <c r="D676" s="12"/>
      <c r="I676" s="12"/>
      <c r="J676" s="12"/>
    </row>
    <row r="677">
      <c r="A677" s="12"/>
      <c r="B677" s="12"/>
      <c r="D677" s="12"/>
      <c r="I677" s="12"/>
      <c r="J677" s="12"/>
    </row>
    <row r="678">
      <c r="A678" s="12"/>
      <c r="B678" s="12"/>
      <c r="D678" s="12"/>
      <c r="I678" s="12"/>
      <c r="J678" s="12"/>
    </row>
    <row r="679">
      <c r="A679" s="12"/>
      <c r="B679" s="12"/>
      <c r="D679" s="12"/>
      <c r="I679" s="12"/>
      <c r="J679" s="12"/>
    </row>
    <row r="680">
      <c r="A680" s="12"/>
      <c r="B680" s="12"/>
      <c r="D680" s="12"/>
      <c r="I680" s="12"/>
      <c r="J680" s="12"/>
    </row>
    <row r="681">
      <c r="A681" s="12"/>
      <c r="B681" s="12"/>
      <c r="D681" s="12"/>
      <c r="I681" s="12"/>
      <c r="J681" s="12"/>
    </row>
    <row r="682">
      <c r="A682" s="12"/>
      <c r="B682" s="12"/>
      <c r="D682" s="12"/>
      <c r="I682" s="12"/>
      <c r="J682" s="12"/>
    </row>
    <row r="683">
      <c r="A683" s="12"/>
      <c r="B683" s="12"/>
      <c r="D683" s="12"/>
      <c r="I683" s="12"/>
      <c r="J683" s="12"/>
    </row>
    <row r="684">
      <c r="A684" s="12"/>
      <c r="B684" s="12"/>
      <c r="D684" s="12"/>
      <c r="I684" s="12"/>
      <c r="J684" s="12"/>
    </row>
    <row r="685">
      <c r="A685" s="12"/>
      <c r="B685" s="12"/>
      <c r="D685" s="12"/>
      <c r="I685" s="12"/>
      <c r="J685" s="12"/>
    </row>
    <row r="686">
      <c r="A686" s="12"/>
      <c r="B686" s="12"/>
      <c r="D686" s="12"/>
      <c r="I686" s="12"/>
      <c r="J686" s="12"/>
    </row>
    <row r="687">
      <c r="A687" s="12"/>
      <c r="B687" s="12"/>
      <c r="D687" s="12"/>
      <c r="I687" s="12"/>
      <c r="J687" s="12"/>
    </row>
    <row r="688">
      <c r="A688" s="12"/>
      <c r="B688" s="12"/>
      <c r="D688" s="12"/>
      <c r="I688" s="12"/>
      <c r="J688" s="12"/>
    </row>
    <row r="689">
      <c r="A689" s="12"/>
      <c r="B689" s="12"/>
      <c r="D689" s="12"/>
      <c r="I689" s="12"/>
      <c r="J689" s="12"/>
    </row>
    <row r="690">
      <c r="A690" s="12"/>
      <c r="B690" s="12"/>
      <c r="D690" s="12"/>
      <c r="I690" s="12"/>
      <c r="J690" s="12"/>
    </row>
    <row r="691">
      <c r="A691" s="12"/>
      <c r="B691" s="12"/>
      <c r="D691" s="12"/>
      <c r="I691" s="12"/>
      <c r="J691" s="12"/>
    </row>
    <row r="692">
      <c r="A692" s="12"/>
      <c r="B692" s="12"/>
      <c r="D692" s="12"/>
      <c r="I692" s="12"/>
      <c r="J692" s="12"/>
    </row>
    <row r="693">
      <c r="A693" s="12"/>
      <c r="B693" s="12"/>
      <c r="D693" s="12"/>
      <c r="I693" s="12"/>
      <c r="J693" s="12"/>
    </row>
    <row r="694">
      <c r="A694" s="12"/>
      <c r="B694" s="12"/>
      <c r="D694" s="12"/>
      <c r="I694" s="12"/>
      <c r="J694" s="12"/>
    </row>
    <row r="695">
      <c r="A695" s="12"/>
      <c r="B695" s="12"/>
      <c r="D695" s="12"/>
      <c r="I695" s="12"/>
      <c r="J695" s="12"/>
    </row>
    <row r="696">
      <c r="A696" s="12"/>
      <c r="B696" s="12"/>
      <c r="D696" s="12"/>
      <c r="I696" s="12"/>
      <c r="J696" s="12"/>
    </row>
    <row r="697">
      <c r="A697" s="12"/>
      <c r="B697" s="12"/>
      <c r="D697" s="12"/>
      <c r="I697" s="12"/>
      <c r="J697" s="12"/>
    </row>
    <row r="698">
      <c r="A698" s="12"/>
      <c r="B698" s="12"/>
      <c r="D698" s="12"/>
      <c r="I698" s="12"/>
      <c r="J698" s="12"/>
    </row>
    <row r="699">
      <c r="A699" s="12"/>
      <c r="B699" s="12"/>
      <c r="D699" s="12"/>
      <c r="I699" s="12"/>
      <c r="J699" s="12"/>
    </row>
    <row r="700">
      <c r="A700" s="12"/>
      <c r="B700" s="12"/>
      <c r="D700" s="12"/>
      <c r="I700" s="12"/>
      <c r="J700" s="12"/>
    </row>
    <row r="701">
      <c r="A701" s="12"/>
      <c r="B701" s="12"/>
      <c r="D701" s="12"/>
      <c r="I701" s="12"/>
      <c r="J701" s="12"/>
    </row>
    <row r="702">
      <c r="A702" s="12"/>
      <c r="B702" s="12"/>
      <c r="D702" s="12"/>
      <c r="I702" s="12"/>
      <c r="J702" s="12"/>
    </row>
    <row r="703">
      <c r="A703" s="12"/>
      <c r="B703" s="12"/>
      <c r="D703" s="12"/>
      <c r="I703" s="12"/>
      <c r="J703" s="12"/>
    </row>
    <row r="704">
      <c r="A704" s="12"/>
      <c r="B704" s="12"/>
      <c r="D704" s="12"/>
      <c r="I704" s="12"/>
      <c r="J704" s="12"/>
    </row>
    <row r="705">
      <c r="A705" s="12"/>
      <c r="B705" s="12"/>
      <c r="D705" s="12"/>
      <c r="I705" s="12"/>
      <c r="J705" s="12"/>
    </row>
    <row r="706">
      <c r="A706" s="12"/>
      <c r="B706" s="12"/>
      <c r="D706" s="12"/>
      <c r="I706" s="12"/>
      <c r="J706" s="12"/>
    </row>
    <row r="707">
      <c r="A707" s="12"/>
      <c r="B707" s="12"/>
      <c r="D707" s="12"/>
      <c r="I707" s="12"/>
      <c r="J707" s="12"/>
    </row>
    <row r="708">
      <c r="A708" s="12"/>
      <c r="B708" s="12"/>
      <c r="D708" s="12"/>
      <c r="I708" s="12"/>
      <c r="J708" s="12"/>
    </row>
    <row r="709">
      <c r="A709" s="12"/>
      <c r="B709" s="12"/>
      <c r="D709" s="12"/>
      <c r="I709" s="12"/>
      <c r="J709" s="12"/>
    </row>
    <row r="710">
      <c r="A710" s="12"/>
      <c r="B710" s="12"/>
      <c r="D710" s="12"/>
      <c r="I710" s="12"/>
      <c r="J710" s="12"/>
    </row>
    <row r="711">
      <c r="A711" s="12"/>
      <c r="B711" s="12"/>
      <c r="D711" s="12"/>
      <c r="I711" s="12"/>
      <c r="J711" s="12"/>
    </row>
    <row r="712">
      <c r="A712" s="12"/>
      <c r="B712" s="12"/>
      <c r="D712" s="12"/>
      <c r="I712" s="12"/>
      <c r="J712" s="12"/>
    </row>
    <row r="713">
      <c r="A713" s="12"/>
      <c r="B713" s="12"/>
      <c r="D713" s="12"/>
      <c r="I713" s="12"/>
      <c r="J713" s="12"/>
    </row>
    <row r="714">
      <c r="A714" s="12"/>
      <c r="B714" s="12"/>
      <c r="D714" s="12"/>
      <c r="I714" s="12"/>
      <c r="J714" s="12"/>
    </row>
    <row r="715">
      <c r="A715" s="12"/>
      <c r="B715" s="12"/>
      <c r="D715" s="12"/>
      <c r="I715" s="12"/>
      <c r="J715" s="12"/>
    </row>
    <row r="716">
      <c r="A716" s="12"/>
      <c r="B716" s="12"/>
      <c r="D716" s="12"/>
      <c r="I716" s="12"/>
      <c r="J716" s="12"/>
    </row>
    <row r="717">
      <c r="A717" s="12"/>
      <c r="B717" s="12"/>
      <c r="D717" s="12"/>
      <c r="I717" s="12"/>
      <c r="J717" s="12"/>
    </row>
    <row r="718">
      <c r="A718" s="12"/>
      <c r="B718" s="12"/>
      <c r="D718" s="12"/>
      <c r="I718" s="12"/>
      <c r="J718" s="12"/>
    </row>
    <row r="719">
      <c r="A719" s="12"/>
      <c r="B719" s="12"/>
      <c r="D719" s="12"/>
      <c r="I719" s="12"/>
      <c r="J719" s="12"/>
    </row>
    <row r="720">
      <c r="A720" s="12"/>
      <c r="B720" s="12"/>
      <c r="D720" s="12"/>
      <c r="I720" s="12"/>
      <c r="J720" s="12"/>
    </row>
    <row r="721">
      <c r="A721" s="12"/>
      <c r="B721" s="12"/>
      <c r="D721" s="12"/>
      <c r="I721" s="12"/>
      <c r="J721" s="12"/>
    </row>
    <row r="722">
      <c r="A722" s="12"/>
      <c r="B722" s="12"/>
      <c r="D722" s="12"/>
      <c r="I722" s="12"/>
      <c r="J722" s="12"/>
    </row>
    <row r="723">
      <c r="A723" s="12"/>
      <c r="B723" s="12"/>
      <c r="D723" s="12"/>
      <c r="I723" s="12"/>
      <c r="J723" s="12"/>
    </row>
    <row r="724">
      <c r="A724" s="12"/>
      <c r="B724" s="12"/>
      <c r="D724" s="12"/>
      <c r="I724" s="12"/>
      <c r="J724" s="12"/>
    </row>
    <row r="725">
      <c r="A725" s="12"/>
      <c r="B725" s="12"/>
      <c r="D725" s="12"/>
      <c r="I725" s="12"/>
      <c r="J725" s="12"/>
    </row>
    <row r="726">
      <c r="A726" s="12"/>
      <c r="B726" s="12"/>
      <c r="D726" s="12"/>
      <c r="I726" s="12"/>
      <c r="J726" s="12"/>
    </row>
    <row r="727">
      <c r="A727" s="12"/>
      <c r="B727" s="12"/>
      <c r="D727" s="12"/>
      <c r="I727" s="12"/>
      <c r="J727" s="12"/>
    </row>
    <row r="728">
      <c r="A728" s="12"/>
      <c r="B728" s="12"/>
      <c r="D728" s="12"/>
      <c r="I728" s="12"/>
      <c r="J728" s="12"/>
    </row>
    <row r="729">
      <c r="A729" s="12"/>
      <c r="B729" s="12"/>
      <c r="D729" s="12"/>
      <c r="I729" s="12"/>
      <c r="J729" s="12"/>
    </row>
    <row r="730">
      <c r="A730" s="12"/>
      <c r="B730" s="12"/>
      <c r="D730" s="12"/>
      <c r="I730" s="12"/>
      <c r="J730" s="12"/>
    </row>
    <row r="731">
      <c r="A731" s="12"/>
      <c r="B731" s="12"/>
      <c r="D731" s="12"/>
      <c r="I731" s="12"/>
      <c r="J731" s="12"/>
    </row>
    <row r="732">
      <c r="A732" s="12"/>
      <c r="B732" s="12"/>
      <c r="D732" s="12"/>
      <c r="I732" s="12"/>
      <c r="J732" s="12"/>
    </row>
    <row r="733">
      <c r="A733" s="12"/>
      <c r="B733" s="12"/>
      <c r="D733" s="12"/>
      <c r="I733" s="12"/>
      <c r="J733" s="12"/>
    </row>
    <row r="734">
      <c r="A734" s="12"/>
      <c r="B734" s="12"/>
      <c r="D734" s="12"/>
      <c r="I734" s="12"/>
      <c r="J734" s="12"/>
    </row>
    <row r="735">
      <c r="A735" s="12"/>
      <c r="B735" s="12"/>
      <c r="D735" s="12"/>
      <c r="I735" s="12"/>
      <c r="J735" s="12"/>
    </row>
    <row r="736">
      <c r="A736" s="12"/>
      <c r="B736" s="12"/>
      <c r="D736" s="12"/>
      <c r="I736" s="12"/>
      <c r="J736" s="12"/>
    </row>
    <row r="737">
      <c r="A737" s="12"/>
      <c r="B737" s="12"/>
      <c r="D737" s="12"/>
      <c r="I737" s="12"/>
      <c r="J737" s="12"/>
    </row>
    <row r="738">
      <c r="A738" s="12"/>
      <c r="B738" s="12"/>
      <c r="D738" s="12"/>
      <c r="I738" s="12"/>
      <c r="J738" s="12"/>
    </row>
    <row r="739">
      <c r="A739" s="12"/>
      <c r="B739" s="12"/>
      <c r="D739" s="12"/>
      <c r="I739" s="12"/>
      <c r="J739" s="12"/>
    </row>
    <row r="740">
      <c r="A740" s="12"/>
      <c r="B740" s="12"/>
      <c r="D740" s="12"/>
      <c r="I740" s="12"/>
      <c r="J740" s="12"/>
    </row>
    <row r="741">
      <c r="A741" s="12"/>
      <c r="B741" s="12"/>
      <c r="D741" s="12"/>
      <c r="I741" s="12"/>
      <c r="J741" s="12"/>
    </row>
    <row r="742">
      <c r="A742" s="12"/>
      <c r="B742" s="12"/>
      <c r="D742" s="12"/>
      <c r="I742" s="12"/>
      <c r="J742" s="12"/>
    </row>
    <row r="743">
      <c r="A743" s="12"/>
      <c r="B743" s="12"/>
      <c r="D743" s="12"/>
      <c r="I743" s="12"/>
      <c r="J743" s="12"/>
    </row>
    <row r="744">
      <c r="A744" s="12"/>
      <c r="B744" s="12"/>
      <c r="D744" s="12"/>
      <c r="I744" s="12"/>
      <c r="J744" s="12"/>
    </row>
    <row r="745">
      <c r="A745" s="12"/>
      <c r="B745" s="12"/>
      <c r="D745" s="12"/>
      <c r="I745" s="12"/>
      <c r="J745" s="12"/>
    </row>
    <row r="746">
      <c r="A746" s="12"/>
      <c r="B746" s="12"/>
      <c r="D746" s="12"/>
      <c r="I746" s="12"/>
      <c r="J746" s="12"/>
    </row>
    <row r="747">
      <c r="A747" s="12"/>
      <c r="B747" s="12"/>
      <c r="D747" s="12"/>
      <c r="I747" s="12"/>
      <c r="J747" s="12"/>
    </row>
    <row r="748">
      <c r="A748" s="12"/>
      <c r="B748" s="12"/>
      <c r="D748" s="12"/>
      <c r="I748" s="12"/>
      <c r="J748" s="12"/>
    </row>
    <row r="749">
      <c r="A749" s="12"/>
      <c r="B749" s="12"/>
      <c r="D749" s="12"/>
      <c r="I749" s="12"/>
      <c r="J749" s="12"/>
    </row>
    <row r="750">
      <c r="A750" s="12"/>
      <c r="B750" s="12"/>
      <c r="D750" s="12"/>
      <c r="I750" s="12"/>
      <c r="J750" s="12"/>
    </row>
    <row r="751">
      <c r="A751" s="12"/>
      <c r="B751" s="12"/>
      <c r="D751" s="12"/>
      <c r="I751" s="12"/>
      <c r="J751" s="12"/>
    </row>
    <row r="752">
      <c r="A752" s="12"/>
      <c r="B752" s="12"/>
      <c r="D752" s="12"/>
      <c r="I752" s="12"/>
      <c r="J752" s="12"/>
    </row>
    <row r="753">
      <c r="A753" s="12"/>
      <c r="B753" s="12"/>
      <c r="D753" s="12"/>
      <c r="I753" s="12"/>
      <c r="J753" s="12"/>
    </row>
    <row r="754">
      <c r="A754" s="12"/>
      <c r="B754" s="12"/>
      <c r="D754" s="12"/>
      <c r="I754" s="12"/>
      <c r="J754" s="12"/>
    </row>
    <row r="755">
      <c r="A755" s="12"/>
      <c r="B755" s="12"/>
      <c r="D755" s="12"/>
      <c r="I755" s="12"/>
      <c r="J755" s="12"/>
    </row>
    <row r="756">
      <c r="A756" s="12"/>
      <c r="B756" s="12"/>
      <c r="D756" s="12"/>
      <c r="I756" s="12"/>
      <c r="J756" s="12"/>
    </row>
    <row r="757">
      <c r="A757" s="12"/>
      <c r="B757" s="12"/>
      <c r="D757" s="12"/>
      <c r="I757" s="12"/>
      <c r="J757" s="12"/>
    </row>
    <row r="758">
      <c r="A758" s="12"/>
      <c r="B758" s="12"/>
      <c r="D758" s="12"/>
      <c r="I758" s="12"/>
      <c r="J758" s="12"/>
    </row>
    <row r="759">
      <c r="A759" s="12"/>
      <c r="B759" s="12"/>
      <c r="D759" s="12"/>
      <c r="I759" s="12"/>
      <c r="J759" s="12"/>
    </row>
    <row r="760">
      <c r="A760" s="12"/>
      <c r="B760" s="12"/>
      <c r="D760" s="12"/>
      <c r="I760" s="12"/>
      <c r="J760" s="12"/>
    </row>
    <row r="761">
      <c r="A761" s="12"/>
      <c r="B761" s="12"/>
      <c r="D761" s="12"/>
      <c r="I761" s="12"/>
      <c r="J761" s="12"/>
    </row>
    <row r="762">
      <c r="A762" s="12"/>
      <c r="B762" s="12"/>
      <c r="D762" s="12"/>
      <c r="I762" s="12"/>
      <c r="J762" s="12"/>
    </row>
    <row r="763">
      <c r="A763" s="12"/>
      <c r="B763" s="12"/>
      <c r="D763" s="12"/>
      <c r="I763" s="12"/>
      <c r="J763" s="12"/>
    </row>
    <row r="764">
      <c r="A764" s="12"/>
      <c r="B764" s="12"/>
      <c r="D764" s="12"/>
      <c r="I764" s="12"/>
      <c r="J764" s="12"/>
    </row>
    <row r="765">
      <c r="A765" s="12"/>
      <c r="B765" s="12"/>
      <c r="D765" s="12"/>
      <c r="I765" s="12"/>
      <c r="J765" s="12"/>
    </row>
    <row r="766">
      <c r="A766" s="12"/>
      <c r="B766" s="12"/>
      <c r="D766" s="12"/>
      <c r="I766" s="12"/>
      <c r="J766" s="12"/>
    </row>
    <row r="767">
      <c r="A767" s="12"/>
      <c r="B767" s="12"/>
      <c r="D767" s="12"/>
      <c r="I767" s="12"/>
      <c r="J767" s="12"/>
    </row>
    <row r="768">
      <c r="A768" s="12"/>
      <c r="B768" s="12"/>
      <c r="D768" s="12"/>
      <c r="I768" s="12"/>
      <c r="J768" s="12"/>
    </row>
    <row r="769">
      <c r="A769" s="12"/>
      <c r="B769" s="12"/>
      <c r="D769" s="12"/>
      <c r="I769" s="12"/>
      <c r="J769" s="12"/>
    </row>
    <row r="770">
      <c r="A770" s="12"/>
      <c r="B770" s="12"/>
      <c r="D770" s="12"/>
      <c r="I770" s="12"/>
      <c r="J770" s="12"/>
    </row>
    <row r="771">
      <c r="A771" s="12"/>
      <c r="B771" s="12"/>
      <c r="D771" s="12"/>
      <c r="I771" s="12"/>
      <c r="J771" s="12"/>
    </row>
    <row r="772">
      <c r="A772" s="12"/>
      <c r="B772" s="12"/>
      <c r="D772" s="12"/>
      <c r="I772" s="12"/>
      <c r="J772" s="12"/>
    </row>
    <row r="773">
      <c r="A773" s="12"/>
      <c r="B773" s="12"/>
      <c r="D773" s="12"/>
      <c r="I773" s="12"/>
      <c r="J773" s="12"/>
    </row>
    <row r="774">
      <c r="A774" s="12"/>
      <c r="B774" s="12"/>
      <c r="D774" s="12"/>
      <c r="I774" s="12"/>
      <c r="J774" s="12"/>
    </row>
    <row r="775">
      <c r="A775" s="12"/>
      <c r="B775" s="12"/>
      <c r="D775" s="12"/>
      <c r="I775" s="12"/>
      <c r="J775" s="12"/>
    </row>
    <row r="776">
      <c r="A776" s="12"/>
      <c r="B776" s="12"/>
      <c r="D776" s="12"/>
      <c r="I776" s="12"/>
      <c r="J776" s="12"/>
    </row>
    <row r="777">
      <c r="A777" s="12"/>
      <c r="B777" s="12"/>
      <c r="D777" s="12"/>
      <c r="I777" s="12"/>
      <c r="J777" s="12"/>
    </row>
    <row r="778">
      <c r="A778" s="12"/>
      <c r="B778" s="12"/>
      <c r="D778" s="12"/>
      <c r="I778" s="12"/>
      <c r="J778" s="12"/>
    </row>
    <row r="779">
      <c r="A779" s="12"/>
      <c r="B779" s="12"/>
      <c r="D779" s="12"/>
      <c r="I779" s="12"/>
      <c r="J779" s="12"/>
    </row>
    <row r="780">
      <c r="A780" s="12"/>
      <c r="B780" s="12"/>
      <c r="D780" s="12"/>
      <c r="I780" s="12"/>
      <c r="J780" s="12"/>
    </row>
    <row r="781">
      <c r="A781" s="12"/>
      <c r="B781" s="12"/>
      <c r="D781" s="12"/>
      <c r="I781" s="12"/>
      <c r="J781" s="12"/>
    </row>
    <row r="782">
      <c r="A782" s="12"/>
      <c r="B782" s="12"/>
      <c r="D782" s="12"/>
      <c r="I782" s="12"/>
      <c r="J782" s="12"/>
    </row>
    <row r="783">
      <c r="A783" s="12"/>
      <c r="B783" s="12"/>
      <c r="D783" s="12"/>
      <c r="I783" s="12"/>
      <c r="J783" s="12"/>
    </row>
    <row r="784">
      <c r="A784" s="12"/>
      <c r="B784" s="12"/>
      <c r="D784" s="12"/>
      <c r="I784" s="12"/>
      <c r="J784" s="12"/>
    </row>
    <row r="785">
      <c r="A785" s="12"/>
      <c r="B785" s="12"/>
      <c r="D785" s="12"/>
      <c r="I785" s="12"/>
      <c r="J785" s="12"/>
    </row>
    <row r="786">
      <c r="A786" s="12"/>
      <c r="B786" s="12"/>
      <c r="D786" s="12"/>
      <c r="I786" s="12"/>
      <c r="J786" s="12"/>
    </row>
    <row r="787">
      <c r="A787" s="12"/>
      <c r="B787" s="12"/>
      <c r="D787" s="12"/>
      <c r="I787" s="12"/>
      <c r="J787" s="12"/>
    </row>
    <row r="788">
      <c r="A788" s="12"/>
      <c r="B788" s="12"/>
      <c r="D788" s="12"/>
      <c r="I788" s="12"/>
      <c r="J788" s="12"/>
    </row>
    <row r="789">
      <c r="A789" s="12"/>
      <c r="B789" s="12"/>
      <c r="D789" s="12"/>
      <c r="I789" s="12"/>
      <c r="J789" s="12"/>
    </row>
    <row r="790">
      <c r="A790" s="12"/>
      <c r="B790" s="12"/>
      <c r="D790" s="12"/>
      <c r="I790" s="12"/>
      <c r="J790" s="12"/>
    </row>
    <row r="791">
      <c r="A791" s="12"/>
      <c r="B791" s="12"/>
      <c r="D791" s="12"/>
      <c r="I791" s="12"/>
      <c r="J791" s="12"/>
    </row>
    <row r="792">
      <c r="A792" s="12"/>
      <c r="B792" s="12"/>
      <c r="D792" s="12"/>
      <c r="I792" s="12"/>
      <c r="J792" s="12"/>
    </row>
    <row r="793">
      <c r="A793" s="12"/>
      <c r="B793" s="12"/>
      <c r="D793" s="12"/>
      <c r="I793" s="12"/>
      <c r="J793" s="12"/>
    </row>
    <row r="794">
      <c r="A794" s="12"/>
      <c r="B794" s="12"/>
      <c r="D794" s="12"/>
      <c r="I794" s="12"/>
      <c r="J794" s="12"/>
    </row>
    <row r="795">
      <c r="A795" s="12"/>
      <c r="B795" s="12"/>
      <c r="D795" s="12"/>
      <c r="I795" s="12"/>
      <c r="J795" s="12"/>
    </row>
    <row r="796">
      <c r="A796" s="12"/>
      <c r="B796" s="12"/>
      <c r="D796" s="12"/>
      <c r="I796" s="12"/>
      <c r="J796" s="12"/>
    </row>
    <row r="797">
      <c r="A797" s="12"/>
      <c r="B797" s="12"/>
      <c r="D797" s="12"/>
      <c r="I797" s="12"/>
      <c r="J797" s="12"/>
    </row>
    <row r="798">
      <c r="A798" s="12"/>
      <c r="B798" s="12"/>
      <c r="D798" s="12"/>
      <c r="I798" s="12"/>
      <c r="J798" s="12"/>
    </row>
    <row r="799">
      <c r="A799" s="12"/>
      <c r="B799" s="12"/>
      <c r="D799" s="12"/>
      <c r="I799" s="12"/>
      <c r="J799" s="12"/>
    </row>
    <row r="800">
      <c r="A800" s="12"/>
      <c r="B800" s="12"/>
      <c r="D800" s="12"/>
      <c r="I800" s="12"/>
      <c r="J800" s="12"/>
    </row>
    <row r="801">
      <c r="A801" s="12"/>
      <c r="B801" s="12"/>
      <c r="D801" s="12"/>
      <c r="I801" s="12"/>
      <c r="J801" s="12"/>
    </row>
    <row r="802">
      <c r="A802" s="12"/>
      <c r="B802" s="12"/>
      <c r="D802" s="12"/>
      <c r="I802" s="12"/>
      <c r="J802" s="12"/>
    </row>
    <row r="803">
      <c r="A803" s="12"/>
      <c r="B803" s="12"/>
      <c r="D803" s="12"/>
      <c r="I803" s="12"/>
      <c r="J803" s="12"/>
    </row>
    <row r="804">
      <c r="A804" s="12"/>
      <c r="B804" s="12"/>
      <c r="D804" s="12"/>
      <c r="I804" s="12"/>
      <c r="J804" s="12"/>
    </row>
    <row r="805">
      <c r="A805" s="12"/>
      <c r="B805" s="12"/>
      <c r="D805" s="12"/>
      <c r="I805" s="12"/>
      <c r="J805" s="12"/>
    </row>
    <row r="806">
      <c r="A806" s="12"/>
      <c r="B806" s="12"/>
      <c r="D806" s="12"/>
      <c r="I806" s="12"/>
      <c r="J806" s="12"/>
    </row>
    <row r="807">
      <c r="A807" s="12"/>
      <c r="B807" s="12"/>
      <c r="D807" s="12"/>
      <c r="I807" s="12"/>
      <c r="J807" s="12"/>
    </row>
    <row r="808">
      <c r="A808" s="12"/>
      <c r="B808" s="12"/>
      <c r="D808" s="12"/>
      <c r="I808" s="12"/>
      <c r="J808" s="12"/>
    </row>
    <row r="809">
      <c r="A809" s="12"/>
      <c r="B809" s="12"/>
      <c r="D809" s="12"/>
      <c r="I809" s="12"/>
      <c r="J809" s="12"/>
    </row>
    <row r="810">
      <c r="A810" s="12"/>
      <c r="B810" s="12"/>
      <c r="D810" s="12"/>
      <c r="I810" s="12"/>
      <c r="J810" s="12"/>
    </row>
    <row r="811">
      <c r="A811" s="12"/>
      <c r="B811" s="12"/>
      <c r="D811" s="12"/>
      <c r="I811" s="12"/>
      <c r="J811" s="12"/>
    </row>
    <row r="812">
      <c r="A812" s="12"/>
      <c r="B812" s="12"/>
      <c r="D812" s="12"/>
      <c r="I812" s="12"/>
      <c r="J812" s="12"/>
    </row>
    <row r="813">
      <c r="A813" s="12"/>
      <c r="B813" s="12"/>
      <c r="D813" s="12"/>
      <c r="I813" s="12"/>
      <c r="J813" s="12"/>
    </row>
    <row r="814">
      <c r="A814" s="12"/>
      <c r="B814" s="12"/>
      <c r="D814" s="12"/>
      <c r="I814" s="12"/>
      <c r="J814" s="12"/>
    </row>
    <row r="815">
      <c r="A815" s="12"/>
      <c r="B815" s="12"/>
      <c r="D815" s="12"/>
      <c r="I815" s="12"/>
      <c r="J815" s="12"/>
    </row>
    <row r="816">
      <c r="A816" s="12"/>
      <c r="B816" s="12"/>
      <c r="D816" s="12"/>
      <c r="I816" s="12"/>
      <c r="J816" s="12"/>
    </row>
    <row r="817">
      <c r="A817" s="12"/>
      <c r="B817" s="12"/>
      <c r="D817" s="12"/>
      <c r="I817" s="12"/>
      <c r="J817" s="12"/>
    </row>
    <row r="818">
      <c r="A818" s="12"/>
      <c r="B818" s="12"/>
      <c r="D818" s="12"/>
      <c r="I818" s="12"/>
      <c r="J818" s="12"/>
    </row>
    <row r="819">
      <c r="A819" s="12"/>
      <c r="B819" s="12"/>
      <c r="D819" s="12"/>
      <c r="I819" s="12"/>
      <c r="J819" s="12"/>
    </row>
    <row r="820">
      <c r="A820" s="12"/>
      <c r="B820" s="12"/>
      <c r="D820" s="12"/>
      <c r="I820" s="12"/>
      <c r="J820" s="12"/>
    </row>
    <row r="821">
      <c r="A821" s="12"/>
      <c r="B821" s="12"/>
      <c r="D821" s="12"/>
      <c r="I821" s="12"/>
      <c r="J821" s="12"/>
    </row>
    <row r="822">
      <c r="A822" s="12"/>
      <c r="B822" s="12"/>
      <c r="D822" s="12"/>
      <c r="I822" s="12"/>
      <c r="J822" s="12"/>
    </row>
    <row r="823">
      <c r="A823" s="12"/>
      <c r="B823" s="12"/>
      <c r="D823" s="12"/>
      <c r="I823" s="12"/>
      <c r="J823" s="12"/>
    </row>
    <row r="824">
      <c r="A824" s="12"/>
      <c r="B824" s="12"/>
      <c r="D824" s="12"/>
      <c r="I824" s="12"/>
      <c r="J824" s="12"/>
    </row>
    <row r="825">
      <c r="A825" s="12"/>
      <c r="B825" s="12"/>
      <c r="D825" s="12"/>
      <c r="I825" s="12"/>
      <c r="J825" s="12"/>
    </row>
    <row r="826">
      <c r="A826" s="12"/>
      <c r="B826" s="12"/>
      <c r="D826" s="12"/>
      <c r="I826" s="12"/>
      <c r="J826" s="12"/>
    </row>
    <row r="827">
      <c r="A827" s="12"/>
      <c r="B827" s="12"/>
      <c r="D827" s="12"/>
      <c r="I827" s="12"/>
      <c r="J827" s="12"/>
    </row>
    <row r="828">
      <c r="A828" s="12"/>
      <c r="B828" s="12"/>
      <c r="D828" s="12"/>
      <c r="I828" s="12"/>
      <c r="J828" s="12"/>
    </row>
    <row r="829">
      <c r="A829" s="12"/>
      <c r="B829" s="12"/>
      <c r="D829" s="12"/>
      <c r="I829" s="12"/>
      <c r="J829" s="12"/>
    </row>
    <row r="830">
      <c r="A830" s="12"/>
      <c r="B830" s="12"/>
      <c r="D830" s="12"/>
      <c r="I830" s="12"/>
      <c r="J830" s="12"/>
    </row>
    <row r="831">
      <c r="A831" s="12"/>
      <c r="B831" s="12"/>
      <c r="D831" s="12"/>
      <c r="I831" s="12"/>
      <c r="J831" s="12"/>
    </row>
    <row r="832">
      <c r="A832" s="12"/>
      <c r="B832" s="12"/>
      <c r="D832" s="12"/>
      <c r="I832" s="12"/>
      <c r="J832" s="12"/>
    </row>
    <row r="833">
      <c r="A833" s="12"/>
      <c r="B833" s="12"/>
      <c r="D833" s="12"/>
      <c r="I833" s="12"/>
      <c r="J833" s="12"/>
    </row>
    <row r="834">
      <c r="A834" s="12"/>
      <c r="B834" s="12"/>
      <c r="D834" s="12"/>
      <c r="I834" s="12"/>
      <c r="J834" s="12"/>
    </row>
    <row r="835">
      <c r="A835" s="12"/>
      <c r="B835" s="12"/>
      <c r="D835" s="12"/>
      <c r="I835" s="12"/>
      <c r="J835" s="12"/>
    </row>
    <row r="836">
      <c r="A836" s="12"/>
      <c r="B836" s="12"/>
      <c r="D836" s="12"/>
      <c r="I836" s="12"/>
      <c r="J836" s="12"/>
    </row>
    <row r="837">
      <c r="A837" s="12"/>
      <c r="B837" s="12"/>
      <c r="D837" s="12"/>
      <c r="I837" s="12"/>
      <c r="J837" s="12"/>
    </row>
    <row r="838">
      <c r="A838" s="12"/>
      <c r="B838" s="12"/>
      <c r="D838" s="12"/>
      <c r="I838" s="12"/>
      <c r="J838" s="12"/>
    </row>
    <row r="839">
      <c r="A839" s="12"/>
      <c r="B839" s="12"/>
      <c r="D839" s="12"/>
      <c r="I839" s="12"/>
      <c r="J839" s="12"/>
    </row>
    <row r="840">
      <c r="A840" s="12"/>
      <c r="B840" s="12"/>
      <c r="D840" s="12"/>
      <c r="I840" s="12"/>
      <c r="J840" s="12"/>
    </row>
    <row r="841">
      <c r="A841" s="12"/>
      <c r="B841" s="12"/>
      <c r="D841" s="12"/>
      <c r="I841" s="12"/>
      <c r="J841" s="12"/>
    </row>
    <row r="842">
      <c r="A842" s="12"/>
      <c r="B842" s="12"/>
      <c r="D842" s="12"/>
      <c r="I842" s="12"/>
      <c r="J842" s="12"/>
    </row>
    <row r="843">
      <c r="A843" s="12"/>
      <c r="B843" s="12"/>
      <c r="D843" s="12"/>
      <c r="I843" s="12"/>
      <c r="J843" s="12"/>
    </row>
    <row r="844">
      <c r="A844" s="12"/>
      <c r="B844" s="12"/>
      <c r="D844" s="12"/>
      <c r="I844" s="12"/>
      <c r="J844" s="12"/>
    </row>
    <row r="845">
      <c r="A845" s="12"/>
      <c r="B845" s="12"/>
      <c r="D845" s="12"/>
      <c r="I845" s="12"/>
      <c r="J845" s="12"/>
    </row>
    <row r="846">
      <c r="A846" s="12"/>
      <c r="B846" s="12"/>
      <c r="D846" s="12"/>
      <c r="I846" s="12"/>
      <c r="J846" s="12"/>
    </row>
    <row r="847">
      <c r="A847" s="12"/>
      <c r="B847" s="12"/>
      <c r="D847" s="12"/>
      <c r="I847" s="12"/>
      <c r="J847" s="12"/>
    </row>
    <row r="848">
      <c r="A848" s="12"/>
      <c r="B848" s="12"/>
      <c r="D848" s="12"/>
      <c r="I848" s="12"/>
      <c r="J848" s="12"/>
    </row>
    <row r="849">
      <c r="A849" s="12"/>
      <c r="B849" s="12"/>
      <c r="D849" s="12"/>
      <c r="I849" s="12"/>
      <c r="J849" s="12"/>
    </row>
    <row r="850">
      <c r="A850" s="12"/>
      <c r="B850" s="12"/>
      <c r="D850" s="12"/>
      <c r="I850" s="12"/>
      <c r="J850" s="12"/>
    </row>
    <row r="851">
      <c r="A851" s="12"/>
      <c r="B851" s="12"/>
      <c r="D851" s="12"/>
      <c r="I851" s="12"/>
      <c r="J851" s="12"/>
    </row>
    <row r="852">
      <c r="A852" s="12"/>
      <c r="B852" s="12"/>
      <c r="D852" s="12"/>
      <c r="I852" s="12"/>
      <c r="J852" s="12"/>
    </row>
    <row r="853">
      <c r="A853" s="12"/>
      <c r="B853" s="12"/>
      <c r="D853" s="12"/>
      <c r="I853" s="12"/>
      <c r="J853" s="12"/>
    </row>
    <row r="854">
      <c r="A854" s="12"/>
      <c r="B854" s="12"/>
      <c r="D854" s="12"/>
      <c r="I854" s="12"/>
      <c r="J854" s="12"/>
    </row>
    <row r="855">
      <c r="A855" s="12"/>
      <c r="B855" s="12"/>
      <c r="D855" s="12"/>
      <c r="I855" s="12"/>
      <c r="J855" s="12"/>
    </row>
    <row r="856">
      <c r="A856" s="12"/>
      <c r="B856" s="12"/>
      <c r="D856" s="12"/>
      <c r="I856" s="12"/>
      <c r="J856" s="12"/>
    </row>
    <row r="857">
      <c r="A857" s="12"/>
      <c r="B857" s="12"/>
      <c r="D857" s="12"/>
      <c r="I857" s="12"/>
      <c r="J857" s="12"/>
    </row>
    <row r="858">
      <c r="A858" s="12"/>
      <c r="B858" s="12"/>
      <c r="D858" s="12"/>
      <c r="I858" s="12"/>
      <c r="J858" s="12"/>
    </row>
    <row r="859">
      <c r="A859" s="12"/>
      <c r="B859" s="12"/>
      <c r="D859" s="12"/>
      <c r="I859" s="12"/>
      <c r="J859" s="12"/>
    </row>
    <row r="860">
      <c r="A860" s="12"/>
      <c r="B860" s="12"/>
      <c r="D860" s="12"/>
      <c r="I860" s="12"/>
      <c r="J860" s="12"/>
    </row>
    <row r="861">
      <c r="A861" s="12"/>
      <c r="B861" s="12"/>
      <c r="D861" s="12"/>
      <c r="I861" s="12"/>
      <c r="J861" s="12"/>
    </row>
    <row r="862">
      <c r="A862" s="12"/>
      <c r="B862" s="12"/>
      <c r="D862" s="12"/>
      <c r="I862" s="12"/>
      <c r="J862" s="12"/>
    </row>
    <row r="863">
      <c r="A863" s="12"/>
      <c r="B863" s="12"/>
      <c r="D863" s="12"/>
      <c r="I863" s="12"/>
      <c r="J863" s="12"/>
    </row>
    <row r="864">
      <c r="A864" s="12"/>
      <c r="B864" s="12"/>
      <c r="D864" s="12"/>
      <c r="I864" s="12"/>
      <c r="J864" s="12"/>
    </row>
    <row r="865">
      <c r="A865" s="12"/>
      <c r="B865" s="12"/>
      <c r="D865" s="12"/>
      <c r="I865" s="12"/>
      <c r="J865" s="12"/>
    </row>
    <row r="866">
      <c r="A866" s="12"/>
      <c r="B866" s="12"/>
      <c r="D866" s="12"/>
      <c r="I866" s="12"/>
      <c r="J866" s="12"/>
    </row>
    <row r="867">
      <c r="A867" s="12"/>
      <c r="B867" s="12"/>
      <c r="D867" s="12"/>
      <c r="I867" s="12"/>
      <c r="J867" s="12"/>
    </row>
    <row r="868">
      <c r="A868" s="12"/>
      <c r="B868" s="12"/>
      <c r="D868" s="12"/>
      <c r="I868" s="12"/>
      <c r="J868" s="12"/>
    </row>
    <row r="869">
      <c r="A869" s="12"/>
      <c r="B869" s="12"/>
      <c r="D869" s="12"/>
      <c r="I869" s="12"/>
      <c r="J869" s="12"/>
    </row>
    <row r="870">
      <c r="A870" s="12"/>
      <c r="B870" s="12"/>
      <c r="D870" s="12"/>
      <c r="I870" s="12"/>
      <c r="J870" s="12"/>
    </row>
    <row r="871">
      <c r="A871" s="12"/>
      <c r="B871" s="12"/>
      <c r="D871" s="12"/>
      <c r="I871" s="12"/>
      <c r="J871" s="12"/>
    </row>
    <row r="872">
      <c r="A872" s="12"/>
      <c r="B872" s="12"/>
      <c r="D872" s="12"/>
      <c r="I872" s="12"/>
      <c r="J872" s="12"/>
    </row>
    <row r="873">
      <c r="A873" s="12"/>
      <c r="B873" s="12"/>
      <c r="D873" s="12"/>
      <c r="I873" s="12"/>
      <c r="J873" s="12"/>
    </row>
    <row r="874">
      <c r="A874" s="12"/>
      <c r="B874" s="12"/>
      <c r="D874" s="12"/>
      <c r="I874" s="12"/>
      <c r="J874" s="12"/>
    </row>
    <row r="875">
      <c r="A875" s="12"/>
      <c r="B875" s="12"/>
      <c r="D875" s="12"/>
      <c r="I875" s="12"/>
      <c r="J875" s="12"/>
    </row>
    <row r="876">
      <c r="A876" s="12"/>
      <c r="B876" s="12"/>
      <c r="D876" s="12"/>
      <c r="I876" s="12"/>
      <c r="J876" s="12"/>
    </row>
    <row r="877">
      <c r="A877" s="12"/>
      <c r="B877" s="12"/>
      <c r="D877" s="12"/>
      <c r="I877" s="12"/>
      <c r="J877" s="12"/>
    </row>
    <row r="878">
      <c r="A878" s="12"/>
      <c r="B878" s="12"/>
      <c r="D878" s="12"/>
      <c r="I878" s="12"/>
      <c r="J878" s="12"/>
    </row>
    <row r="879">
      <c r="A879" s="12"/>
      <c r="B879" s="12"/>
      <c r="D879" s="12"/>
      <c r="I879" s="12"/>
      <c r="J879" s="12"/>
    </row>
    <row r="880">
      <c r="A880" s="12"/>
      <c r="B880" s="12"/>
      <c r="D880" s="12"/>
      <c r="I880" s="12"/>
      <c r="J880" s="12"/>
    </row>
    <row r="881">
      <c r="A881" s="12"/>
      <c r="B881" s="12"/>
      <c r="D881" s="12"/>
      <c r="I881" s="12"/>
      <c r="J881" s="12"/>
    </row>
    <row r="882">
      <c r="A882" s="12"/>
      <c r="B882" s="12"/>
      <c r="D882" s="12"/>
      <c r="I882" s="12"/>
      <c r="J882" s="12"/>
    </row>
    <row r="883">
      <c r="A883" s="12"/>
      <c r="B883" s="12"/>
      <c r="D883" s="12"/>
      <c r="I883" s="12"/>
      <c r="J883" s="12"/>
    </row>
    <row r="884">
      <c r="A884" s="12"/>
      <c r="B884" s="12"/>
      <c r="D884" s="12"/>
      <c r="I884" s="12"/>
      <c r="J884" s="12"/>
    </row>
    <row r="885">
      <c r="A885" s="12"/>
      <c r="B885" s="12"/>
      <c r="D885" s="12"/>
      <c r="I885" s="12"/>
      <c r="J885" s="12"/>
    </row>
    <row r="886">
      <c r="A886" s="12"/>
      <c r="B886" s="12"/>
      <c r="D886" s="12"/>
      <c r="I886" s="12"/>
      <c r="J886" s="12"/>
    </row>
    <row r="887">
      <c r="A887" s="12"/>
      <c r="B887" s="12"/>
      <c r="D887" s="12"/>
      <c r="I887" s="12"/>
      <c r="J887" s="12"/>
    </row>
    <row r="888">
      <c r="A888" s="12"/>
      <c r="B888" s="12"/>
      <c r="D888" s="12"/>
      <c r="I888" s="12"/>
      <c r="J888" s="12"/>
    </row>
    <row r="889">
      <c r="A889" s="12"/>
      <c r="B889" s="12"/>
      <c r="D889" s="12"/>
      <c r="I889" s="12"/>
      <c r="J889" s="12"/>
    </row>
    <row r="890">
      <c r="A890" s="12"/>
      <c r="B890" s="12"/>
      <c r="D890" s="12"/>
      <c r="I890" s="12"/>
      <c r="J890" s="12"/>
    </row>
    <row r="891">
      <c r="A891" s="12"/>
      <c r="B891" s="12"/>
      <c r="D891" s="12"/>
      <c r="I891" s="12"/>
      <c r="J891" s="12"/>
    </row>
    <row r="892">
      <c r="A892" s="12"/>
      <c r="B892" s="12"/>
      <c r="D892" s="12"/>
      <c r="I892" s="12"/>
      <c r="J892" s="12"/>
    </row>
    <row r="893">
      <c r="A893" s="12"/>
      <c r="B893" s="12"/>
      <c r="D893" s="12"/>
      <c r="I893" s="12"/>
      <c r="J893" s="12"/>
    </row>
    <row r="894">
      <c r="A894" s="12"/>
      <c r="B894" s="12"/>
      <c r="D894" s="12"/>
      <c r="I894" s="12"/>
      <c r="J894" s="12"/>
    </row>
    <row r="895">
      <c r="A895" s="12"/>
      <c r="B895" s="12"/>
      <c r="D895" s="12"/>
      <c r="I895" s="12"/>
      <c r="J895" s="12"/>
    </row>
    <row r="896">
      <c r="A896" s="12"/>
      <c r="B896" s="12"/>
      <c r="D896" s="12"/>
      <c r="I896" s="12"/>
      <c r="J896" s="12"/>
    </row>
    <row r="897">
      <c r="A897" s="12"/>
      <c r="B897" s="12"/>
      <c r="D897" s="12"/>
      <c r="I897" s="12"/>
      <c r="J897" s="12"/>
    </row>
    <row r="898">
      <c r="A898" s="12"/>
      <c r="B898" s="12"/>
      <c r="D898" s="12"/>
      <c r="I898" s="12"/>
      <c r="J898" s="12"/>
    </row>
    <row r="899">
      <c r="A899" s="12"/>
      <c r="B899" s="12"/>
      <c r="D899" s="12"/>
      <c r="I899" s="12"/>
      <c r="J899" s="12"/>
    </row>
    <row r="900">
      <c r="A900" s="12"/>
      <c r="B900" s="12"/>
      <c r="D900" s="12"/>
      <c r="I900" s="12"/>
      <c r="J900" s="12"/>
    </row>
    <row r="901">
      <c r="A901" s="12"/>
      <c r="B901" s="12"/>
      <c r="D901" s="12"/>
      <c r="I901" s="12"/>
      <c r="J901" s="12"/>
    </row>
    <row r="902">
      <c r="A902" s="12"/>
      <c r="B902" s="12"/>
      <c r="D902" s="12"/>
      <c r="I902" s="12"/>
      <c r="J902" s="12"/>
    </row>
    <row r="903">
      <c r="A903" s="12"/>
      <c r="B903" s="12"/>
      <c r="D903" s="12"/>
      <c r="I903" s="12"/>
      <c r="J903" s="12"/>
    </row>
    <row r="904">
      <c r="A904" s="12"/>
      <c r="B904" s="12"/>
      <c r="D904" s="12"/>
      <c r="I904" s="12"/>
      <c r="J904" s="12"/>
    </row>
    <row r="905">
      <c r="A905" s="12"/>
      <c r="B905" s="12"/>
      <c r="D905" s="12"/>
      <c r="I905" s="12"/>
      <c r="J905" s="12"/>
    </row>
    <row r="906">
      <c r="A906" s="12"/>
      <c r="B906" s="12"/>
      <c r="D906" s="12"/>
      <c r="I906" s="12"/>
      <c r="J906" s="12"/>
    </row>
    <row r="907">
      <c r="A907" s="12"/>
      <c r="B907" s="12"/>
      <c r="D907" s="12"/>
      <c r="I907" s="12"/>
      <c r="J907" s="12"/>
    </row>
    <row r="908">
      <c r="A908" s="12"/>
      <c r="B908" s="12"/>
      <c r="D908" s="12"/>
      <c r="I908" s="12"/>
      <c r="J908" s="12"/>
    </row>
    <row r="909">
      <c r="A909" s="12"/>
      <c r="B909" s="12"/>
      <c r="D909" s="12"/>
      <c r="I909" s="12"/>
      <c r="J909" s="12"/>
    </row>
    <row r="910">
      <c r="A910" s="12"/>
      <c r="B910" s="12"/>
      <c r="D910" s="12"/>
      <c r="I910" s="12"/>
      <c r="J910" s="12"/>
    </row>
    <row r="911">
      <c r="A911" s="12"/>
      <c r="B911" s="12"/>
      <c r="D911" s="12"/>
      <c r="I911" s="12"/>
      <c r="J911" s="12"/>
    </row>
    <row r="912">
      <c r="A912" s="12"/>
      <c r="B912" s="12"/>
      <c r="D912" s="12"/>
      <c r="I912" s="12"/>
      <c r="J912" s="12"/>
    </row>
    <row r="913">
      <c r="A913" s="12"/>
      <c r="B913" s="12"/>
      <c r="D913" s="12"/>
      <c r="I913" s="12"/>
      <c r="J913" s="12"/>
    </row>
    <row r="914">
      <c r="A914" s="12"/>
      <c r="B914" s="12"/>
      <c r="D914" s="12"/>
      <c r="I914" s="12"/>
      <c r="J914" s="12"/>
    </row>
    <row r="915">
      <c r="A915" s="12"/>
      <c r="B915" s="12"/>
      <c r="D915" s="12"/>
      <c r="I915" s="12"/>
      <c r="J915" s="12"/>
    </row>
    <row r="916">
      <c r="A916" s="12"/>
      <c r="B916" s="12"/>
      <c r="D916" s="12"/>
      <c r="I916" s="12"/>
      <c r="J916" s="12"/>
    </row>
    <row r="917">
      <c r="A917" s="12"/>
      <c r="B917" s="12"/>
      <c r="D917" s="12"/>
      <c r="I917" s="12"/>
      <c r="J917" s="12"/>
    </row>
    <row r="918">
      <c r="A918" s="12"/>
      <c r="B918" s="12"/>
      <c r="D918" s="12"/>
      <c r="I918" s="12"/>
      <c r="J918" s="12"/>
    </row>
    <row r="919">
      <c r="A919" s="12"/>
      <c r="B919" s="12"/>
      <c r="D919" s="12"/>
      <c r="I919" s="12"/>
      <c r="J919" s="12"/>
    </row>
    <row r="920">
      <c r="A920" s="12"/>
      <c r="B920" s="12"/>
      <c r="D920" s="12"/>
      <c r="I920" s="12"/>
      <c r="J920" s="12"/>
    </row>
    <row r="921">
      <c r="A921" s="12"/>
      <c r="B921" s="12"/>
      <c r="D921" s="12"/>
      <c r="I921" s="12"/>
      <c r="J921" s="12"/>
    </row>
    <row r="922">
      <c r="A922" s="12"/>
      <c r="B922" s="12"/>
      <c r="D922" s="12"/>
      <c r="I922" s="12"/>
      <c r="J922" s="12"/>
    </row>
    <row r="923">
      <c r="A923" s="12"/>
      <c r="B923" s="12"/>
      <c r="D923" s="12"/>
      <c r="I923" s="12"/>
      <c r="J923" s="12"/>
    </row>
    <row r="924">
      <c r="A924" s="12"/>
      <c r="B924" s="12"/>
      <c r="D924" s="12"/>
      <c r="I924" s="12"/>
      <c r="J924" s="12"/>
    </row>
    <row r="925">
      <c r="A925" s="12"/>
      <c r="B925" s="12"/>
      <c r="D925" s="12"/>
      <c r="I925" s="12"/>
      <c r="J925" s="12"/>
    </row>
    <row r="926">
      <c r="A926" s="12"/>
      <c r="B926" s="12"/>
      <c r="D926" s="12"/>
      <c r="I926" s="12"/>
      <c r="J926" s="12"/>
    </row>
    <row r="927">
      <c r="A927" s="12"/>
      <c r="B927" s="12"/>
      <c r="D927" s="12"/>
      <c r="I927" s="12"/>
      <c r="J927" s="12"/>
    </row>
    <row r="928">
      <c r="A928" s="12"/>
      <c r="B928" s="12"/>
      <c r="D928" s="12"/>
      <c r="I928" s="12"/>
      <c r="J928" s="12"/>
    </row>
    <row r="929">
      <c r="A929" s="12"/>
      <c r="B929" s="12"/>
      <c r="D929" s="12"/>
      <c r="I929" s="12"/>
      <c r="J929" s="12"/>
    </row>
    <row r="930">
      <c r="A930" s="12"/>
      <c r="B930" s="12"/>
      <c r="D930" s="12"/>
      <c r="I930" s="12"/>
      <c r="J930" s="12"/>
    </row>
    <row r="931">
      <c r="A931" s="12"/>
      <c r="B931" s="12"/>
      <c r="D931" s="12"/>
      <c r="I931" s="12"/>
      <c r="J931" s="12"/>
    </row>
    <row r="932">
      <c r="A932" s="12"/>
      <c r="B932" s="12"/>
      <c r="D932" s="12"/>
      <c r="I932" s="12"/>
      <c r="J932" s="12"/>
    </row>
    <row r="933">
      <c r="A933" s="12"/>
      <c r="B933" s="12"/>
      <c r="D933" s="12"/>
      <c r="I933" s="12"/>
      <c r="J933" s="12"/>
    </row>
    <row r="934">
      <c r="A934" s="12"/>
      <c r="B934" s="12"/>
      <c r="D934" s="12"/>
      <c r="I934" s="12"/>
      <c r="J934" s="12"/>
    </row>
    <row r="935">
      <c r="A935" s="12"/>
      <c r="B935" s="12"/>
      <c r="D935" s="12"/>
      <c r="I935" s="12"/>
      <c r="J935" s="12"/>
    </row>
    <row r="936">
      <c r="A936" s="12"/>
      <c r="B936" s="12"/>
      <c r="D936" s="12"/>
      <c r="I936" s="12"/>
      <c r="J936" s="12"/>
    </row>
    <row r="937">
      <c r="A937" s="12"/>
      <c r="B937" s="12"/>
      <c r="D937" s="12"/>
      <c r="I937" s="12"/>
      <c r="J937" s="12"/>
    </row>
    <row r="938">
      <c r="A938" s="12"/>
      <c r="B938" s="12"/>
      <c r="D938" s="12"/>
      <c r="I938" s="12"/>
      <c r="J938" s="12"/>
    </row>
    <row r="939">
      <c r="A939" s="12"/>
      <c r="B939" s="12"/>
      <c r="D939" s="12"/>
      <c r="I939" s="12"/>
      <c r="J939" s="12"/>
    </row>
    <row r="940">
      <c r="A940" s="12"/>
      <c r="B940" s="12"/>
      <c r="D940" s="12"/>
      <c r="I940" s="12"/>
      <c r="J940" s="12"/>
    </row>
    <row r="941">
      <c r="A941" s="12"/>
      <c r="B941" s="12"/>
      <c r="D941" s="12"/>
      <c r="I941" s="12"/>
      <c r="J941" s="12"/>
    </row>
    <row r="942">
      <c r="A942" s="12"/>
      <c r="B942" s="12"/>
      <c r="D942" s="12"/>
      <c r="I942" s="12"/>
      <c r="J942" s="12"/>
    </row>
    <row r="943">
      <c r="A943" s="12"/>
      <c r="B943" s="12"/>
      <c r="D943" s="12"/>
      <c r="I943" s="12"/>
      <c r="J943" s="12"/>
    </row>
    <row r="944">
      <c r="A944" s="12"/>
      <c r="B944" s="12"/>
      <c r="D944" s="12"/>
      <c r="I944" s="12"/>
      <c r="J944" s="12"/>
    </row>
    <row r="945">
      <c r="A945" s="12"/>
      <c r="B945" s="12"/>
      <c r="D945" s="12"/>
      <c r="I945" s="12"/>
      <c r="J945" s="12"/>
    </row>
    <row r="946">
      <c r="A946" s="12"/>
      <c r="B946" s="12"/>
      <c r="D946" s="12"/>
      <c r="I946" s="12"/>
      <c r="J946" s="12"/>
    </row>
    <row r="947">
      <c r="A947" s="12"/>
      <c r="B947" s="12"/>
      <c r="D947" s="12"/>
      <c r="I947" s="12"/>
      <c r="J947" s="12"/>
    </row>
    <row r="948">
      <c r="A948" s="12"/>
      <c r="B948" s="12"/>
      <c r="D948" s="12"/>
      <c r="I948" s="12"/>
      <c r="J948" s="12"/>
    </row>
    <row r="949">
      <c r="A949" s="12"/>
      <c r="B949" s="12"/>
      <c r="D949" s="12"/>
      <c r="I949" s="12"/>
      <c r="J949" s="12"/>
    </row>
    <row r="950">
      <c r="A950" s="12"/>
      <c r="B950" s="12"/>
      <c r="D950" s="12"/>
      <c r="I950" s="12"/>
      <c r="J950" s="12"/>
    </row>
    <row r="951">
      <c r="A951" s="12"/>
      <c r="B951" s="12"/>
      <c r="D951" s="12"/>
      <c r="I951" s="12"/>
      <c r="J951" s="12"/>
    </row>
    <row r="952">
      <c r="A952" s="12"/>
      <c r="B952" s="12"/>
      <c r="D952" s="12"/>
      <c r="I952" s="12"/>
      <c r="J952" s="12"/>
    </row>
    <row r="953">
      <c r="A953" s="12"/>
      <c r="B953" s="12"/>
      <c r="D953" s="12"/>
      <c r="I953" s="12"/>
      <c r="J953" s="12"/>
    </row>
    <row r="954">
      <c r="A954" s="12"/>
      <c r="B954" s="12"/>
      <c r="D954" s="12"/>
      <c r="I954" s="12"/>
      <c r="J954" s="12"/>
    </row>
    <row r="955">
      <c r="A955" s="12"/>
      <c r="B955" s="12"/>
      <c r="D955" s="12"/>
      <c r="I955" s="12"/>
      <c r="J955" s="12"/>
    </row>
    <row r="956">
      <c r="A956" s="12"/>
      <c r="B956" s="12"/>
      <c r="D956" s="12"/>
      <c r="I956" s="12"/>
      <c r="J956" s="12"/>
    </row>
    <row r="957">
      <c r="A957" s="12"/>
      <c r="B957" s="12"/>
      <c r="D957" s="12"/>
      <c r="I957" s="12"/>
      <c r="J957" s="12"/>
    </row>
    <row r="958">
      <c r="A958" s="12"/>
      <c r="B958" s="12"/>
      <c r="D958" s="12"/>
      <c r="I958" s="12"/>
      <c r="J958" s="12"/>
    </row>
    <row r="959">
      <c r="A959" s="12"/>
      <c r="B959" s="12"/>
      <c r="D959" s="12"/>
      <c r="I959" s="12"/>
      <c r="J959" s="12"/>
    </row>
    <row r="960">
      <c r="A960" s="12"/>
      <c r="B960" s="12"/>
      <c r="D960" s="12"/>
      <c r="I960" s="12"/>
      <c r="J960" s="12"/>
    </row>
    <row r="961">
      <c r="A961" s="12"/>
      <c r="B961" s="12"/>
      <c r="D961" s="12"/>
      <c r="I961" s="12"/>
      <c r="J961" s="12"/>
    </row>
    <row r="962">
      <c r="A962" s="12"/>
      <c r="B962" s="12"/>
      <c r="D962" s="12"/>
      <c r="I962" s="12"/>
      <c r="J962" s="12"/>
    </row>
    <row r="963">
      <c r="A963" s="12"/>
      <c r="B963" s="12"/>
      <c r="D963" s="12"/>
      <c r="I963" s="12"/>
      <c r="J963" s="12"/>
    </row>
    <row r="964">
      <c r="A964" s="12"/>
      <c r="B964" s="12"/>
      <c r="D964" s="12"/>
      <c r="I964" s="12"/>
      <c r="J964" s="12"/>
    </row>
    <row r="965">
      <c r="A965" s="12"/>
      <c r="B965" s="12"/>
      <c r="D965" s="12"/>
      <c r="I965" s="12"/>
      <c r="J965" s="12"/>
    </row>
    <row r="966">
      <c r="A966" s="12"/>
      <c r="B966" s="12"/>
      <c r="D966" s="12"/>
      <c r="I966" s="12"/>
      <c r="J966" s="12"/>
    </row>
    <row r="967">
      <c r="A967" s="12"/>
      <c r="B967" s="12"/>
      <c r="D967" s="12"/>
      <c r="I967" s="12"/>
      <c r="J967" s="12"/>
    </row>
    <row r="968">
      <c r="A968" s="12"/>
      <c r="B968" s="12"/>
      <c r="D968" s="12"/>
      <c r="I968" s="12"/>
      <c r="J968" s="12"/>
    </row>
    <row r="969">
      <c r="A969" s="12"/>
      <c r="B969" s="12"/>
      <c r="D969" s="12"/>
      <c r="I969" s="12"/>
      <c r="J969" s="12"/>
    </row>
    <row r="970">
      <c r="A970" s="12"/>
      <c r="B970" s="12"/>
      <c r="D970" s="12"/>
      <c r="I970" s="12"/>
      <c r="J970" s="12"/>
    </row>
    <row r="971">
      <c r="A971" s="12"/>
      <c r="B971" s="12"/>
      <c r="D971" s="12"/>
      <c r="I971" s="12"/>
      <c r="J971" s="12"/>
    </row>
    <row r="972">
      <c r="A972" s="12"/>
      <c r="B972" s="12"/>
      <c r="D972" s="12"/>
      <c r="I972" s="12"/>
      <c r="J972" s="12"/>
    </row>
    <row r="973">
      <c r="A973" s="12"/>
      <c r="B973" s="12"/>
      <c r="D973" s="12"/>
      <c r="I973" s="12"/>
      <c r="J973" s="12"/>
    </row>
    <row r="974">
      <c r="A974" s="12"/>
      <c r="B974" s="12"/>
      <c r="D974" s="12"/>
      <c r="I974" s="12"/>
      <c r="J974" s="12"/>
    </row>
    <row r="975">
      <c r="A975" s="12"/>
      <c r="B975" s="12"/>
      <c r="D975" s="12"/>
      <c r="I975" s="12"/>
      <c r="J975" s="12"/>
    </row>
    <row r="976">
      <c r="A976" s="12"/>
      <c r="B976" s="12"/>
      <c r="D976" s="12"/>
      <c r="I976" s="12"/>
      <c r="J976" s="12"/>
    </row>
    <row r="977">
      <c r="A977" s="12"/>
      <c r="B977" s="12"/>
      <c r="D977" s="12"/>
      <c r="I977" s="12"/>
      <c r="J977" s="12"/>
    </row>
    <row r="978">
      <c r="A978" s="12"/>
      <c r="B978" s="12"/>
      <c r="D978" s="12"/>
      <c r="I978" s="12"/>
      <c r="J978" s="12"/>
    </row>
    <row r="979">
      <c r="A979" s="12"/>
      <c r="B979" s="12"/>
      <c r="D979" s="12"/>
      <c r="I979" s="12"/>
      <c r="J979" s="12"/>
    </row>
    <row r="980">
      <c r="A980" s="12"/>
      <c r="B980" s="12"/>
      <c r="D980" s="12"/>
      <c r="I980" s="12"/>
      <c r="J980" s="12"/>
    </row>
    <row r="981">
      <c r="A981" s="12"/>
      <c r="B981" s="12"/>
      <c r="D981" s="12"/>
      <c r="I981" s="12"/>
      <c r="J981" s="12"/>
    </row>
    <row r="982">
      <c r="A982" s="12"/>
      <c r="B982" s="12"/>
      <c r="D982" s="12"/>
      <c r="I982" s="12"/>
      <c r="J982" s="12"/>
    </row>
    <row r="983">
      <c r="A983" s="12"/>
      <c r="B983" s="12"/>
      <c r="D983" s="12"/>
      <c r="I983" s="12"/>
      <c r="J983" s="12"/>
    </row>
    <row r="984">
      <c r="A984" s="12"/>
      <c r="B984" s="12"/>
      <c r="D984" s="12"/>
      <c r="I984" s="12"/>
      <c r="J984" s="12"/>
    </row>
    <row r="985">
      <c r="A985" s="12"/>
      <c r="B985" s="12"/>
      <c r="D985" s="12"/>
      <c r="I985" s="12"/>
      <c r="J985" s="12"/>
    </row>
    <row r="986">
      <c r="A986" s="12"/>
      <c r="B986" s="12"/>
      <c r="D986" s="12"/>
      <c r="I986" s="12"/>
      <c r="J986" s="12"/>
    </row>
    <row r="987">
      <c r="A987" s="12"/>
      <c r="B987" s="12"/>
      <c r="D987" s="12"/>
      <c r="I987" s="12"/>
      <c r="J987" s="12"/>
    </row>
    <row r="988">
      <c r="A988" s="12"/>
      <c r="B988" s="12"/>
      <c r="D988" s="12"/>
      <c r="I988" s="12"/>
      <c r="J988" s="12"/>
    </row>
    <row r="989">
      <c r="A989" s="12"/>
      <c r="B989" s="12"/>
      <c r="D989" s="12"/>
      <c r="I989" s="12"/>
      <c r="J989" s="12"/>
    </row>
    <row r="990">
      <c r="A990" s="12"/>
      <c r="B990" s="12"/>
      <c r="D990" s="12"/>
      <c r="I990" s="12"/>
      <c r="J990" s="12"/>
    </row>
    <row r="991">
      <c r="A991" s="12"/>
      <c r="B991" s="12"/>
      <c r="D991" s="12"/>
      <c r="I991" s="12"/>
      <c r="J991" s="12"/>
    </row>
    <row r="992">
      <c r="A992" s="12"/>
      <c r="B992" s="12"/>
      <c r="D992" s="12"/>
      <c r="I992" s="12"/>
      <c r="J992" s="12"/>
    </row>
    <row r="993">
      <c r="A993" s="12"/>
      <c r="B993" s="12"/>
      <c r="D993" s="12"/>
      <c r="I993" s="12"/>
      <c r="J993" s="12"/>
    </row>
    <row r="994">
      <c r="A994" s="12"/>
      <c r="B994" s="12"/>
      <c r="D994" s="12"/>
      <c r="I994" s="12"/>
      <c r="J994" s="12"/>
    </row>
    <row r="995">
      <c r="A995" s="12"/>
      <c r="B995" s="12"/>
      <c r="D995" s="12"/>
      <c r="I995" s="12"/>
      <c r="J995" s="12"/>
    </row>
    <row r="996">
      <c r="A996" s="12"/>
      <c r="B996" s="12"/>
      <c r="D996" s="12"/>
      <c r="I996" s="12"/>
      <c r="J996" s="12"/>
    </row>
    <row r="997">
      <c r="A997" s="12"/>
      <c r="B997" s="12"/>
      <c r="D997" s="12"/>
      <c r="I997" s="12"/>
      <c r="J997" s="12"/>
    </row>
    <row r="998">
      <c r="A998" s="12"/>
      <c r="B998" s="12"/>
      <c r="D998" s="12"/>
      <c r="I998" s="12"/>
      <c r="J998" s="12"/>
    </row>
    <row r="999">
      <c r="A999" s="12"/>
      <c r="B999" s="12"/>
      <c r="D999" s="12"/>
      <c r="I999" s="12"/>
      <c r="J999" s="12"/>
    </row>
    <row r="1000">
      <c r="A1000" s="12"/>
      <c r="B1000" s="12"/>
      <c r="D1000" s="12"/>
      <c r="I1000" s="12"/>
      <c r="J1000" s="12"/>
    </row>
  </sheetData>
  <autoFilter ref="$A$1:$J$11"/>
  <dataValidations>
    <dataValidation type="list" allowBlank="1" showErrorMessage="1" sqref="H2:H11">
      <formula1>"Ready to Test,Passed,Failed,Blocked"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46.38"/>
    <col customWidth="1" min="3" max="3" width="38.0"/>
    <col customWidth="1" min="4" max="4" width="43.5"/>
    <col customWidth="1" min="5" max="5" width="39.25"/>
    <col customWidth="1" min="6" max="6" width="29.0"/>
    <col customWidth="1" min="7" max="7" width="23.5"/>
  </cols>
  <sheetData>
    <row r="1">
      <c r="A1" s="6" t="s">
        <v>13</v>
      </c>
      <c r="B1" s="6" t="s">
        <v>14</v>
      </c>
      <c r="C1" s="7" t="s">
        <v>15</v>
      </c>
      <c r="D1" s="6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6" t="s">
        <v>21</v>
      </c>
      <c r="J1" s="6" t="s">
        <v>22</v>
      </c>
    </row>
    <row r="2">
      <c r="A2" s="9" t="s">
        <v>82</v>
      </c>
      <c r="B2" s="9" t="s">
        <v>83</v>
      </c>
      <c r="C2" s="10" t="s">
        <v>84</v>
      </c>
      <c r="D2" s="9" t="s">
        <v>85</v>
      </c>
      <c r="E2" s="10" t="s">
        <v>86</v>
      </c>
      <c r="F2" s="10" t="s">
        <v>87</v>
      </c>
      <c r="G2" s="10" t="s">
        <v>88</v>
      </c>
      <c r="H2" s="10" t="s">
        <v>30</v>
      </c>
      <c r="I2" s="13" t="s">
        <v>31</v>
      </c>
      <c r="J2" s="14"/>
    </row>
    <row r="3">
      <c r="A3" s="9" t="s">
        <v>89</v>
      </c>
      <c r="B3" s="9" t="s">
        <v>90</v>
      </c>
      <c r="C3" s="10" t="s">
        <v>91</v>
      </c>
      <c r="D3" s="9" t="s">
        <v>92</v>
      </c>
      <c r="E3" s="10" t="s">
        <v>93</v>
      </c>
      <c r="F3" s="10" t="s">
        <v>94</v>
      </c>
      <c r="G3" s="10" t="s">
        <v>95</v>
      </c>
      <c r="H3" s="10" t="s">
        <v>30</v>
      </c>
      <c r="I3" s="13" t="s">
        <v>31</v>
      </c>
      <c r="J3" s="14"/>
    </row>
    <row r="4">
      <c r="A4" s="9" t="s">
        <v>96</v>
      </c>
      <c r="B4" s="9" t="s">
        <v>97</v>
      </c>
      <c r="C4" s="10" t="s">
        <v>98</v>
      </c>
      <c r="D4" s="9" t="s">
        <v>99</v>
      </c>
      <c r="E4" s="10" t="s">
        <v>100</v>
      </c>
      <c r="F4" s="10" t="s">
        <v>101</v>
      </c>
      <c r="G4" s="10" t="s">
        <v>102</v>
      </c>
      <c r="H4" s="10" t="s">
        <v>30</v>
      </c>
      <c r="I4" s="13" t="s">
        <v>31</v>
      </c>
      <c r="J4" s="13"/>
    </row>
    <row r="5">
      <c r="A5" s="9" t="s">
        <v>103</v>
      </c>
      <c r="B5" s="9" t="s">
        <v>104</v>
      </c>
      <c r="C5" s="10" t="s">
        <v>105</v>
      </c>
      <c r="D5" s="9" t="s">
        <v>106</v>
      </c>
      <c r="E5" s="10" t="s">
        <v>107</v>
      </c>
      <c r="F5" s="10" t="s">
        <v>108</v>
      </c>
      <c r="G5" s="10" t="s">
        <v>109</v>
      </c>
      <c r="H5" s="10" t="s">
        <v>30</v>
      </c>
      <c r="I5" s="13" t="s">
        <v>31</v>
      </c>
      <c r="J5" s="14"/>
    </row>
    <row r="6">
      <c r="A6" s="9" t="s">
        <v>110</v>
      </c>
      <c r="B6" s="9" t="s">
        <v>111</v>
      </c>
      <c r="C6" s="10" t="s">
        <v>112</v>
      </c>
      <c r="D6" s="9" t="s">
        <v>113</v>
      </c>
      <c r="E6" s="10" t="s">
        <v>114</v>
      </c>
      <c r="F6" s="10" t="s">
        <v>115</v>
      </c>
      <c r="G6" s="10" t="s">
        <v>116</v>
      </c>
      <c r="H6" s="10" t="s">
        <v>30</v>
      </c>
      <c r="I6" s="13" t="s">
        <v>31</v>
      </c>
      <c r="J6" s="14"/>
    </row>
    <row r="7">
      <c r="A7" s="9" t="s">
        <v>117</v>
      </c>
      <c r="B7" s="9" t="s">
        <v>118</v>
      </c>
      <c r="C7" s="10" t="s">
        <v>119</v>
      </c>
      <c r="D7" s="9" t="s">
        <v>120</v>
      </c>
      <c r="E7" s="10" t="s">
        <v>121</v>
      </c>
      <c r="F7" s="10" t="s">
        <v>122</v>
      </c>
      <c r="G7" s="10" t="s">
        <v>123</v>
      </c>
      <c r="H7" s="10" t="s">
        <v>30</v>
      </c>
      <c r="I7" s="13" t="s">
        <v>31</v>
      </c>
      <c r="J7" s="14"/>
    </row>
    <row r="8">
      <c r="A8" s="9" t="s">
        <v>124</v>
      </c>
      <c r="B8" s="9" t="s">
        <v>125</v>
      </c>
      <c r="C8" s="10" t="s">
        <v>126</v>
      </c>
      <c r="D8" s="9" t="s">
        <v>127</v>
      </c>
      <c r="E8" s="10" t="s">
        <v>128</v>
      </c>
      <c r="F8" s="10" t="s">
        <v>129</v>
      </c>
      <c r="G8" s="10" t="s">
        <v>130</v>
      </c>
      <c r="H8" s="10" t="s">
        <v>41</v>
      </c>
      <c r="I8" s="13" t="s">
        <v>31</v>
      </c>
      <c r="J8" s="13" t="s">
        <v>131</v>
      </c>
    </row>
    <row r="9">
      <c r="A9" s="9" t="s">
        <v>132</v>
      </c>
      <c r="B9" s="9" t="s">
        <v>133</v>
      </c>
      <c r="C9" s="10" t="s">
        <v>134</v>
      </c>
      <c r="D9" s="9" t="s">
        <v>135</v>
      </c>
      <c r="E9" s="10" t="s">
        <v>136</v>
      </c>
      <c r="F9" s="10" t="s">
        <v>137</v>
      </c>
      <c r="G9" s="10" t="s">
        <v>137</v>
      </c>
      <c r="H9" s="10" t="s">
        <v>30</v>
      </c>
      <c r="I9" s="15"/>
      <c r="J9" s="15"/>
    </row>
    <row r="10">
      <c r="A10" s="16"/>
      <c r="B10" s="16"/>
      <c r="C10" s="17"/>
      <c r="D10" s="16"/>
      <c r="E10" s="17"/>
      <c r="F10" s="17"/>
      <c r="G10" s="17"/>
      <c r="H10" s="12"/>
      <c r="I10" s="12"/>
    </row>
    <row r="11">
      <c r="A11" s="16"/>
      <c r="B11" s="16"/>
      <c r="C11" s="17"/>
      <c r="D11" s="16"/>
      <c r="E11" s="17"/>
      <c r="F11" s="17"/>
      <c r="G11" s="17"/>
      <c r="H11" s="18"/>
      <c r="I11" s="12"/>
      <c r="J11" s="12"/>
    </row>
    <row r="12">
      <c r="A12" s="17"/>
      <c r="B12" s="17"/>
      <c r="C12" s="17"/>
      <c r="D12" s="17"/>
      <c r="E12" s="17"/>
      <c r="F12" s="17"/>
      <c r="G12" s="17"/>
    </row>
    <row r="25">
      <c r="K25" s="6" t="s">
        <v>13</v>
      </c>
      <c r="L25" s="6" t="s">
        <v>14</v>
      </c>
      <c r="M25" s="7" t="s">
        <v>15</v>
      </c>
      <c r="N25" s="6" t="s">
        <v>16</v>
      </c>
      <c r="O25" s="7" t="s">
        <v>17</v>
      </c>
      <c r="P25" s="7" t="s">
        <v>18</v>
      </c>
      <c r="Q25" s="7" t="s">
        <v>19</v>
      </c>
      <c r="R25" s="7" t="s">
        <v>20</v>
      </c>
      <c r="S25" s="6" t="s">
        <v>21</v>
      </c>
      <c r="T25" s="6" t="s">
        <v>22</v>
      </c>
    </row>
    <row r="26">
      <c r="K26" s="19" t="s">
        <v>138</v>
      </c>
      <c r="L26" s="19" t="s">
        <v>24</v>
      </c>
      <c r="M26" s="5" t="s">
        <v>25</v>
      </c>
      <c r="N26" s="19" t="s">
        <v>26</v>
      </c>
      <c r="O26" s="5" t="s">
        <v>27</v>
      </c>
      <c r="P26" s="5" t="s">
        <v>28</v>
      </c>
      <c r="Q26" s="5" t="s">
        <v>29</v>
      </c>
      <c r="R26" s="5" t="s">
        <v>30</v>
      </c>
      <c r="S26" s="19">
        <v>60.0</v>
      </c>
      <c r="T26" s="12"/>
    </row>
    <row r="27">
      <c r="K27" s="19" t="s">
        <v>139</v>
      </c>
      <c r="L27" s="19" t="s">
        <v>33</v>
      </c>
      <c r="M27" s="5" t="s">
        <v>25</v>
      </c>
      <c r="N27" s="19" t="s">
        <v>26</v>
      </c>
      <c r="O27" s="5" t="s">
        <v>34</v>
      </c>
      <c r="P27" s="5" t="s">
        <v>35</v>
      </c>
      <c r="Q27" s="5" t="s">
        <v>140</v>
      </c>
      <c r="R27" s="5" t="s">
        <v>41</v>
      </c>
      <c r="S27" s="12"/>
      <c r="T27" s="12"/>
    </row>
    <row r="28">
      <c r="K28" s="19" t="s">
        <v>141</v>
      </c>
      <c r="L28" s="19" t="s">
        <v>37</v>
      </c>
      <c r="M28" s="5" t="s">
        <v>25</v>
      </c>
      <c r="N28" s="19" t="s">
        <v>26</v>
      </c>
      <c r="O28" s="5" t="s">
        <v>142</v>
      </c>
      <c r="P28" s="5" t="s">
        <v>39</v>
      </c>
      <c r="Q28" s="5" t="s">
        <v>40</v>
      </c>
      <c r="R28" s="5" t="s">
        <v>30</v>
      </c>
      <c r="S28" s="12"/>
      <c r="T28" s="12"/>
    </row>
    <row r="29">
      <c r="K29" s="19" t="s">
        <v>143</v>
      </c>
      <c r="L29" s="19" t="s">
        <v>44</v>
      </c>
      <c r="M29" s="5" t="s">
        <v>25</v>
      </c>
      <c r="N29" s="19" t="s">
        <v>26</v>
      </c>
      <c r="O29" s="5" t="s">
        <v>144</v>
      </c>
      <c r="P29" s="5" t="s">
        <v>39</v>
      </c>
      <c r="Q29" s="5" t="s">
        <v>47</v>
      </c>
      <c r="R29" s="5" t="s">
        <v>30</v>
      </c>
      <c r="S29" s="12"/>
      <c r="T29" s="12"/>
    </row>
    <row r="30">
      <c r="K30" s="19" t="s">
        <v>145</v>
      </c>
      <c r="L30" s="19" t="s">
        <v>50</v>
      </c>
      <c r="M30" s="5" t="s">
        <v>25</v>
      </c>
      <c r="N30" s="19" t="s">
        <v>26</v>
      </c>
      <c r="O30" s="5" t="s">
        <v>51</v>
      </c>
      <c r="P30" s="5" t="s">
        <v>52</v>
      </c>
      <c r="Q30" s="5" t="s">
        <v>53</v>
      </c>
      <c r="R30" s="5" t="s">
        <v>30</v>
      </c>
      <c r="S30" s="12"/>
      <c r="T30" s="12"/>
    </row>
    <row r="31">
      <c r="K31" s="19" t="s">
        <v>146</v>
      </c>
      <c r="L31" s="19" t="s">
        <v>55</v>
      </c>
      <c r="M31" s="5" t="s">
        <v>25</v>
      </c>
      <c r="N31" s="19" t="s">
        <v>26</v>
      </c>
      <c r="O31" s="5" t="s">
        <v>56</v>
      </c>
      <c r="P31" s="5" t="s">
        <v>57</v>
      </c>
      <c r="Q31" s="5" t="s">
        <v>58</v>
      </c>
      <c r="R31" s="5" t="s">
        <v>30</v>
      </c>
      <c r="S31" s="12"/>
      <c r="T31" s="12"/>
    </row>
    <row r="32">
      <c r="K32" s="19" t="s">
        <v>147</v>
      </c>
      <c r="L32" s="19" t="s">
        <v>60</v>
      </c>
      <c r="M32" s="5" t="s">
        <v>25</v>
      </c>
      <c r="N32" s="19" t="s">
        <v>26</v>
      </c>
      <c r="O32" s="5" t="s">
        <v>61</v>
      </c>
      <c r="P32" s="5" t="s">
        <v>62</v>
      </c>
      <c r="Q32" s="5" t="s">
        <v>63</v>
      </c>
      <c r="R32" s="5" t="s">
        <v>30</v>
      </c>
      <c r="S32" s="12"/>
      <c r="T32" s="12"/>
    </row>
    <row r="33">
      <c r="K33" s="19" t="s">
        <v>148</v>
      </c>
      <c r="L33" s="19" t="s">
        <v>65</v>
      </c>
      <c r="M33" s="5" t="s">
        <v>25</v>
      </c>
      <c r="N33" s="19" t="s">
        <v>26</v>
      </c>
      <c r="O33" s="5" t="s">
        <v>66</v>
      </c>
      <c r="P33" s="5" t="s">
        <v>67</v>
      </c>
      <c r="Q33" s="5" t="s">
        <v>68</v>
      </c>
      <c r="R33" s="5" t="s">
        <v>30</v>
      </c>
      <c r="S33" s="12"/>
      <c r="T33" s="12"/>
    </row>
    <row r="34">
      <c r="K34" s="19" t="s">
        <v>149</v>
      </c>
      <c r="L34" s="19" t="s">
        <v>70</v>
      </c>
      <c r="M34" s="5" t="s">
        <v>71</v>
      </c>
      <c r="N34" s="19" t="s">
        <v>72</v>
      </c>
      <c r="O34" s="5" t="s">
        <v>73</v>
      </c>
      <c r="P34" s="5" t="s">
        <v>74</v>
      </c>
      <c r="Q34" s="5" t="s">
        <v>75</v>
      </c>
      <c r="R34" s="5" t="s">
        <v>30</v>
      </c>
      <c r="S34" s="12"/>
      <c r="T34" s="12"/>
    </row>
    <row r="35">
      <c r="K35" s="19" t="s">
        <v>150</v>
      </c>
      <c r="L35" s="19" t="s">
        <v>77</v>
      </c>
      <c r="M35" s="5" t="s">
        <v>25</v>
      </c>
      <c r="N35" s="19" t="s">
        <v>26</v>
      </c>
      <c r="O35" s="5" t="s">
        <v>78</v>
      </c>
      <c r="P35" s="5" t="s">
        <v>79</v>
      </c>
      <c r="Q35" s="5" t="s">
        <v>80</v>
      </c>
      <c r="R35" s="5" t="s">
        <v>30</v>
      </c>
      <c r="S35" s="12"/>
      <c r="T35" s="12"/>
    </row>
  </sheetData>
  <dataValidations>
    <dataValidation type="list" allowBlank="1" showErrorMessage="1" sqref="H2:H9 H11 R26:R35">
      <formula1>"Ready to Test,Passed,Failed,Blocked"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46.38"/>
    <col customWidth="1" min="3" max="3" width="38.0"/>
    <col customWidth="1" min="4" max="4" width="43.5"/>
    <col customWidth="1" min="5" max="5" width="39.25"/>
    <col customWidth="1" min="6" max="6" width="29.0"/>
    <col customWidth="1" min="7" max="7" width="23.5"/>
  </cols>
  <sheetData>
    <row r="1">
      <c r="A1" s="6" t="s">
        <v>13</v>
      </c>
      <c r="B1" s="6" t="s">
        <v>14</v>
      </c>
      <c r="C1" s="7" t="s">
        <v>15</v>
      </c>
      <c r="D1" s="6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6" t="s">
        <v>21</v>
      </c>
      <c r="J1" s="6" t="s">
        <v>22</v>
      </c>
    </row>
    <row r="2">
      <c r="A2" s="9" t="s">
        <v>151</v>
      </c>
      <c r="B2" s="9" t="s">
        <v>83</v>
      </c>
      <c r="C2" s="10" t="s">
        <v>84</v>
      </c>
      <c r="D2" s="9" t="s">
        <v>85</v>
      </c>
      <c r="E2" s="10" t="s">
        <v>86</v>
      </c>
      <c r="F2" s="10" t="s">
        <v>87</v>
      </c>
      <c r="G2" s="10" t="s">
        <v>88</v>
      </c>
      <c r="H2" s="10" t="s">
        <v>30</v>
      </c>
      <c r="I2" s="9">
        <v>60.0</v>
      </c>
      <c r="J2" s="11"/>
    </row>
    <row r="3">
      <c r="A3" s="9" t="s">
        <v>152</v>
      </c>
      <c r="B3" s="9" t="s">
        <v>153</v>
      </c>
      <c r="C3" s="10" t="s">
        <v>154</v>
      </c>
      <c r="D3" s="9" t="s">
        <v>155</v>
      </c>
      <c r="E3" s="10" t="s">
        <v>156</v>
      </c>
      <c r="F3" s="10" t="s">
        <v>157</v>
      </c>
      <c r="G3" s="10" t="s">
        <v>158</v>
      </c>
      <c r="H3" s="10" t="s">
        <v>30</v>
      </c>
      <c r="I3" s="11"/>
      <c r="J3" s="11"/>
    </row>
    <row r="4">
      <c r="A4" s="9" t="s">
        <v>159</v>
      </c>
      <c r="B4" s="9" t="s">
        <v>160</v>
      </c>
      <c r="C4" s="10" t="s">
        <v>161</v>
      </c>
      <c r="D4" s="9" t="s">
        <v>162</v>
      </c>
      <c r="E4" s="10" t="s">
        <v>163</v>
      </c>
      <c r="F4" s="10" t="s">
        <v>164</v>
      </c>
      <c r="G4" s="10" t="s">
        <v>164</v>
      </c>
      <c r="H4" s="10" t="s">
        <v>30</v>
      </c>
      <c r="I4" s="11"/>
      <c r="J4" s="11"/>
    </row>
    <row r="5">
      <c r="A5" s="9" t="s">
        <v>165</v>
      </c>
      <c r="B5" s="9" t="s">
        <v>166</v>
      </c>
      <c r="C5" s="10" t="s">
        <v>167</v>
      </c>
      <c r="D5" s="9" t="s">
        <v>168</v>
      </c>
      <c r="E5" s="10" t="s">
        <v>169</v>
      </c>
      <c r="F5" s="10" t="s">
        <v>170</v>
      </c>
      <c r="G5" s="20"/>
      <c r="H5" s="10" t="s">
        <v>30</v>
      </c>
      <c r="I5" s="11"/>
      <c r="J5" s="11"/>
    </row>
    <row r="6">
      <c r="A6" s="9" t="s">
        <v>171</v>
      </c>
      <c r="B6" s="9" t="s">
        <v>172</v>
      </c>
      <c r="C6" s="10" t="s">
        <v>173</v>
      </c>
      <c r="D6" s="9" t="s">
        <v>174</v>
      </c>
      <c r="E6" s="10" t="s">
        <v>175</v>
      </c>
      <c r="F6" s="10" t="s">
        <v>176</v>
      </c>
      <c r="G6" s="20"/>
      <c r="H6" s="10" t="s">
        <v>30</v>
      </c>
      <c r="I6" s="11"/>
      <c r="J6" s="11"/>
    </row>
    <row r="7">
      <c r="A7" s="9" t="s">
        <v>177</v>
      </c>
      <c r="B7" s="9" t="s">
        <v>178</v>
      </c>
      <c r="C7" s="10" t="s">
        <v>179</v>
      </c>
      <c r="D7" s="9" t="s">
        <v>180</v>
      </c>
      <c r="E7" s="10" t="s">
        <v>181</v>
      </c>
      <c r="F7" s="10" t="s">
        <v>182</v>
      </c>
      <c r="G7" s="10" t="s">
        <v>182</v>
      </c>
      <c r="H7" s="10" t="s">
        <v>30</v>
      </c>
      <c r="I7" s="11"/>
      <c r="J7" s="11"/>
    </row>
    <row r="8">
      <c r="A8" s="9" t="s">
        <v>183</v>
      </c>
      <c r="B8" s="9" t="s">
        <v>184</v>
      </c>
      <c r="C8" s="10" t="s">
        <v>185</v>
      </c>
      <c r="D8" s="9" t="s">
        <v>186</v>
      </c>
      <c r="E8" s="10" t="s">
        <v>187</v>
      </c>
      <c r="F8" s="10" t="s">
        <v>188</v>
      </c>
      <c r="G8" s="10" t="s">
        <v>188</v>
      </c>
      <c r="H8" s="10" t="s">
        <v>30</v>
      </c>
      <c r="I8" s="11"/>
      <c r="J8" s="11"/>
    </row>
    <row r="9">
      <c r="A9" s="9" t="s">
        <v>189</v>
      </c>
      <c r="B9" s="9" t="s">
        <v>190</v>
      </c>
      <c r="C9" s="10" t="s">
        <v>191</v>
      </c>
      <c r="D9" s="9" t="s">
        <v>192</v>
      </c>
      <c r="E9" s="10" t="s">
        <v>193</v>
      </c>
      <c r="F9" s="10" t="s">
        <v>194</v>
      </c>
      <c r="G9" s="10" t="s">
        <v>195</v>
      </c>
      <c r="H9" s="10" t="s">
        <v>30</v>
      </c>
      <c r="I9" s="11"/>
      <c r="J9" s="11"/>
    </row>
    <row r="10">
      <c r="A10" s="19"/>
      <c r="B10" s="19"/>
      <c r="D10" s="19"/>
      <c r="H10" s="12"/>
      <c r="I10" s="12"/>
    </row>
    <row r="11">
      <c r="A11" s="19"/>
      <c r="B11" s="19"/>
      <c r="D11" s="19"/>
      <c r="H11" s="18"/>
      <c r="I11" s="12"/>
      <c r="J11" s="12"/>
    </row>
    <row r="25">
      <c r="K25" s="6" t="s">
        <v>13</v>
      </c>
      <c r="L25" s="6" t="s">
        <v>14</v>
      </c>
      <c r="M25" s="7" t="s">
        <v>15</v>
      </c>
      <c r="N25" s="6" t="s">
        <v>16</v>
      </c>
      <c r="O25" s="7" t="s">
        <v>17</v>
      </c>
      <c r="P25" s="7" t="s">
        <v>18</v>
      </c>
      <c r="Q25" s="7" t="s">
        <v>19</v>
      </c>
      <c r="R25" s="7" t="s">
        <v>20</v>
      </c>
      <c r="S25" s="6" t="s">
        <v>21</v>
      </c>
      <c r="T25" s="6" t="s">
        <v>22</v>
      </c>
    </row>
    <row r="26">
      <c r="K26" s="19" t="s">
        <v>138</v>
      </c>
      <c r="L26" s="19" t="s">
        <v>24</v>
      </c>
      <c r="M26" s="5" t="s">
        <v>25</v>
      </c>
      <c r="N26" s="19" t="s">
        <v>26</v>
      </c>
      <c r="O26" s="5" t="s">
        <v>27</v>
      </c>
      <c r="P26" s="5" t="s">
        <v>28</v>
      </c>
      <c r="Q26" s="5" t="s">
        <v>29</v>
      </c>
      <c r="R26" s="5" t="s">
        <v>30</v>
      </c>
      <c r="S26" s="19">
        <v>60.0</v>
      </c>
      <c r="T26" s="12"/>
    </row>
    <row r="27">
      <c r="K27" s="19" t="s">
        <v>139</v>
      </c>
      <c r="L27" s="19" t="s">
        <v>33</v>
      </c>
      <c r="M27" s="5" t="s">
        <v>25</v>
      </c>
      <c r="N27" s="19" t="s">
        <v>26</v>
      </c>
      <c r="O27" s="5" t="s">
        <v>34</v>
      </c>
      <c r="P27" s="5" t="s">
        <v>35</v>
      </c>
      <c r="Q27" s="5" t="s">
        <v>140</v>
      </c>
      <c r="R27" s="5" t="s">
        <v>41</v>
      </c>
      <c r="S27" s="12"/>
      <c r="T27" s="12"/>
    </row>
    <row r="28">
      <c r="K28" s="19" t="s">
        <v>141</v>
      </c>
      <c r="L28" s="19" t="s">
        <v>37</v>
      </c>
      <c r="M28" s="5" t="s">
        <v>25</v>
      </c>
      <c r="N28" s="19" t="s">
        <v>26</v>
      </c>
      <c r="O28" s="5" t="s">
        <v>142</v>
      </c>
      <c r="P28" s="5" t="s">
        <v>39</v>
      </c>
      <c r="Q28" s="5" t="s">
        <v>40</v>
      </c>
      <c r="R28" s="5" t="s">
        <v>30</v>
      </c>
      <c r="S28" s="12"/>
      <c r="T28" s="12"/>
    </row>
    <row r="29">
      <c r="K29" s="19" t="s">
        <v>143</v>
      </c>
      <c r="L29" s="19" t="s">
        <v>44</v>
      </c>
      <c r="M29" s="5" t="s">
        <v>25</v>
      </c>
      <c r="N29" s="19" t="s">
        <v>26</v>
      </c>
      <c r="O29" s="5" t="s">
        <v>144</v>
      </c>
      <c r="P29" s="5" t="s">
        <v>39</v>
      </c>
      <c r="Q29" s="5" t="s">
        <v>47</v>
      </c>
      <c r="R29" s="5" t="s">
        <v>30</v>
      </c>
      <c r="S29" s="12"/>
      <c r="T29" s="12"/>
    </row>
    <row r="30">
      <c r="K30" s="19" t="s">
        <v>145</v>
      </c>
      <c r="L30" s="19" t="s">
        <v>50</v>
      </c>
      <c r="M30" s="5" t="s">
        <v>25</v>
      </c>
      <c r="N30" s="19" t="s">
        <v>26</v>
      </c>
      <c r="O30" s="5" t="s">
        <v>51</v>
      </c>
      <c r="P30" s="5" t="s">
        <v>52</v>
      </c>
      <c r="Q30" s="5" t="s">
        <v>53</v>
      </c>
      <c r="R30" s="5" t="s">
        <v>30</v>
      </c>
      <c r="S30" s="12"/>
      <c r="T30" s="12"/>
    </row>
    <row r="31">
      <c r="K31" s="19" t="s">
        <v>146</v>
      </c>
      <c r="L31" s="19" t="s">
        <v>55</v>
      </c>
      <c r="M31" s="5" t="s">
        <v>25</v>
      </c>
      <c r="N31" s="19" t="s">
        <v>26</v>
      </c>
      <c r="O31" s="5" t="s">
        <v>56</v>
      </c>
      <c r="P31" s="5" t="s">
        <v>57</v>
      </c>
      <c r="Q31" s="5" t="s">
        <v>58</v>
      </c>
      <c r="R31" s="5" t="s">
        <v>30</v>
      </c>
      <c r="S31" s="12"/>
      <c r="T31" s="12"/>
    </row>
    <row r="32">
      <c r="K32" s="19" t="s">
        <v>147</v>
      </c>
      <c r="L32" s="19" t="s">
        <v>60</v>
      </c>
      <c r="M32" s="5" t="s">
        <v>25</v>
      </c>
      <c r="N32" s="19" t="s">
        <v>26</v>
      </c>
      <c r="O32" s="5" t="s">
        <v>61</v>
      </c>
      <c r="P32" s="5" t="s">
        <v>62</v>
      </c>
      <c r="Q32" s="5" t="s">
        <v>63</v>
      </c>
      <c r="R32" s="5" t="s">
        <v>30</v>
      </c>
      <c r="S32" s="12"/>
      <c r="T32" s="12"/>
    </row>
    <row r="33">
      <c r="K33" s="19" t="s">
        <v>148</v>
      </c>
      <c r="L33" s="19" t="s">
        <v>65</v>
      </c>
      <c r="M33" s="5" t="s">
        <v>25</v>
      </c>
      <c r="N33" s="19" t="s">
        <v>26</v>
      </c>
      <c r="O33" s="5" t="s">
        <v>66</v>
      </c>
      <c r="P33" s="5" t="s">
        <v>67</v>
      </c>
      <c r="Q33" s="5" t="s">
        <v>68</v>
      </c>
      <c r="R33" s="5" t="s">
        <v>30</v>
      </c>
      <c r="S33" s="12"/>
      <c r="T33" s="12"/>
    </row>
    <row r="34">
      <c r="K34" s="19" t="s">
        <v>149</v>
      </c>
      <c r="L34" s="19" t="s">
        <v>70</v>
      </c>
      <c r="M34" s="5" t="s">
        <v>71</v>
      </c>
      <c r="N34" s="19" t="s">
        <v>72</v>
      </c>
      <c r="O34" s="5" t="s">
        <v>73</v>
      </c>
      <c r="P34" s="5" t="s">
        <v>74</v>
      </c>
      <c r="Q34" s="5" t="s">
        <v>75</v>
      </c>
      <c r="R34" s="5" t="s">
        <v>30</v>
      </c>
      <c r="S34" s="12"/>
      <c r="T34" s="12"/>
    </row>
    <row r="35">
      <c r="K35" s="19" t="s">
        <v>150</v>
      </c>
      <c r="L35" s="19" t="s">
        <v>77</v>
      </c>
      <c r="M35" s="5" t="s">
        <v>25</v>
      </c>
      <c r="N35" s="19" t="s">
        <v>26</v>
      </c>
      <c r="O35" s="5" t="s">
        <v>78</v>
      </c>
      <c r="P35" s="5" t="s">
        <v>79</v>
      </c>
      <c r="Q35" s="5" t="s">
        <v>80</v>
      </c>
      <c r="R35" s="5" t="s">
        <v>30</v>
      </c>
      <c r="S35" s="12"/>
      <c r="T35" s="12"/>
    </row>
  </sheetData>
  <dataValidations>
    <dataValidation type="list" allowBlank="1" showErrorMessage="1" sqref="H2:H9 H11 R26:R35">
      <formula1>"Ready to Test,Passed,Failed,Blocked"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  <col customWidth="1" min="3" max="3" width="19.0"/>
    <col customWidth="1" min="4" max="4" width="22.75"/>
    <col customWidth="1" min="5" max="5" width="27.25"/>
    <col customWidth="1" min="6" max="6" width="20.25"/>
    <col customWidth="1" min="7" max="7" width="23.13"/>
  </cols>
  <sheetData>
    <row r="1">
      <c r="A1" s="6" t="s">
        <v>13</v>
      </c>
      <c r="B1" s="6" t="s">
        <v>14</v>
      </c>
      <c r="C1" s="7" t="s">
        <v>15</v>
      </c>
      <c r="D1" s="6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6" t="s">
        <v>21</v>
      </c>
      <c r="J1" s="6" t="s">
        <v>22</v>
      </c>
    </row>
    <row r="2">
      <c r="A2" s="9" t="s">
        <v>196</v>
      </c>
      <c r="B2" s="9" t="s">
        <v>197</v>
      </c>
      <c r="C2" s="10" t="s">
        <v>198</v>
      </c>
      <c r="D2" s="9" t="s">
        <v>199</v>
      </c>
      <c r="E2" s="10" t="s">
        <v>200</v>
      </c>
      <c r="F2" s="10" t="s">
        <v>201</v>
      </c>
      <c r="G2" s="10" t="s">
        <v>202</v>
      </c>
      <c r="H2" s="10" t="s">
        <v>30</v>
      </c>
      <c r="I2" s="9">
        <v>60.0</v>
      </c>
      <c r="J2" s="11"/>
    </row>
    <row r="3">
      <c r="A3" s="9" t="s">
        <v>203</v>
      </c>
      <c r="B3" s="9" t="s">
        <v>204</v>
      </c>
      <c r="C3" s="10" t="s">
        <v>205</v>
      </c>
      <c r="D3" s="9" t="s">
        <v>155</v>
      </c>
      <c r="E3" s="10" t="s">
        <v>206</v>
      </c>
      <c r="F3" s="10" t="s">
        <v>157</v>
      </c>
      <c r="G3" s="10" t="s">
        <v>158</v>
      </c>
      <c r="H3" s="10" t="s">
        <v>30</v>
      </c>
      <c r="I3" s="11"/>
      <c r="J3" s="11"/>
    </row>
    <row r="4">
      <c r="A4" s="9" t="s">
        <v>207</v>
      </c>
      <c r="B4" s="9" t="s">
        <v>208</v>
      </c>
      <c r="C4" s="10" t="s">
        <v>209</v>
      </c>
      <c r="D4" s="9" t="s">
        <v>210</v>
      </c>
      <c r="E4" s="10" t="s">
        <v>211</v>
      </c>
      <c r="F4" s="10" t="s">
        <v>212</v>
      </c>
      <c r="G4" s="10" t="s">
        <v>212</v>
      </c>
      <c r="H4" s="10" t="s">
        <v>30</v>
      </c>
      <c r="I4" s="11"/>
      <c r="J4" s="11"/>
    </row>
    <row r="5">
      <c r="A5" s="9" t="s">
        <v>213</v>
      </c>
      <c r="B5" s="9" t="s">
        <v>214</v>
      </c>
      <c r="C5" s="10" t="s">
        <v>215</v>
      </c>
      <c r="D5" s="10" t="s">
        <v>216</v>
      </c>
      <c r="E5" s="10" t="s">
        <v>217</v>
      </c>
      <c r="F5" s="10" t="s">
        <v>218</v>
      </c>
      <c r="G5" s="10" t="s">
        <v>218</v>
      </c>
      <c r="H5" s="10" t="s">
        <v>30</v>
      </c>
      <c r="I5" s="11"/>
      <c r="J5" s="11"/>
    </row>
    <row r="6">
      <c r="A6" s="9" t="s">
        <v>219</v>
      </c>
      <c r="B6" s="9" t="s">
        <v>220</v>
      </c>
      <c r="C6" s="10" t="s">
        <v>221</v>
      </c>
      <c r="D6" s="9" t="s">
        <v>222</v>
      </c>
      <c r="E6" s="10" t="s">
        <v>223</v>
      </c>
      <c r="F6" s="10" t="s">
        <v>224</v>
      </c>
      <c r="G6" s="10" t="s">
        <v>224</v>
      </c>
      <c r="H6" s="10" t="s">
        <v>30</v>
      </c>
      <c r="I6" s="11"/>
      <c r="J6" s="11"/>
    </row>
    <row r="7">
      <c r="A7" s="9" t="s">
        <v>225</v>
      </c>
      <c r="B7" s="9" t="s">
        <v>226</v>
      </c>
      <c r="C7" s="10" t="s">
        <v>227</v>
      </c>
      <c r="D7" s="9" t="s">
        <v>228</v>
      </c>
      <c r="E7" s="10" t="s">
        <v>229</v>
      </c>
      <c r="F7" s="10" t="s">
        <v>230</v>
      </c>
      <c r="G7" s="10" t="s">
        <v>230</v>
      </c>
      <c r="H7" s="10" t="s">
        <v>30</v>
      </c>
      <c r="I7" s="11"/>
      <c r="J7" s="11"/>
    </row>
    <row r="8">
      <c r="A8" s="9" t="s">
        <v>231</v>
      </c>
      <c r="B8" s="9" t="s">
        <v>232</v>
      </c>
      <c r="C8" s="10" t="s">
        <v>233</v>
      </c>
      <c r="D8" s="9" t="s">
        <v>234</v>
      </c>
      <c r="E8" s="10" t="s">
        <v>235</v>
      </c>
      <c r="F8" s="10" t="s">
        <v>236</v>
      </c>
      <c r="G8" s="10" t="s">
        <v>237</v>
      </c>
      <c r="H8" s="10" t="s">
        <v>30</v>
      </c>
      <c r="I8" s="11"/>
      <c r="J8" s="21"/>
    </row>
    <row r="9">
      <c r="A9" s="9" t="s">
        <v>238</v>
      </c>
      <c r="B9" s="9" t="s">
        <v>239</v>
      </c>
      <c r="C9" s="10" t="s">
        <v>240</v>
      </c>
      <c r="D9" s="9" t="s">
        <v>241</v>
      </c>
      <c r="E9" s="10" t="s">
        <v>242</v>
      </c>
      <c r="F9" s="10" t="s">
        <v>243</v>
      </c>
      <c r="G9" s="10" t="s">
        <v>244</v>
      </c>
      <c r="H9" s="10" t="s">
        <v>30</v>
      </c>
      <c r="I9" s="11"/>
      <c r="J9" s="11"/>
    </row>
  </sheetData>
  <dataValidations>
    <dataValidation type="list" allowBlank="1" showErrorMessage="1" sqref="H2:H9">
      <formula1>"Ready to Test,Passed,Failed,Blocked"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29.5"/>
    <col customWidth="1" min="3" max="3" width="20.88"/>
    <col customWidth="1" min="4" max="4" width="20.75"/>
    <col customWidth="1" min="5" max="5" width="27.13"/>
    <col customWidth="1" min="6" max="6" width="19.88"/>
    <col customWidth="1" min="7" max="7" width="23.75"/>
  </cols>
  <sheetData>
    <row r="1">
      <c r="A1" s="6" t="s">
        <v>13</v>
      </c>
      <c r="B1" s="6" t="s">
        <v>14</v>
      </c>
      <c r="C1" s="7" t="s">
        <v>15</v>
      </c>
      <c r="D1" s="6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6" t="s">
        <v>21</v>
      </c>
      <c r="J1" s="6" t="s">
        <v>22</v>
      </c>
    </row>
    <row r="2">
      <c r="A2" s="9" t="s">
        <v>245</v>
      </c>
      <c r="B2" s="9" t="s">
        <v>246</v>
      </c>
      <c r="C2" s="10" t="s">
        <v>247</v>
      </c>
      <c r="D2" s="9" t="s">
        <v>248</v>
      </c>
      <c r="E2" s="10" t="s">
        <v>249</v>
      </c>
      <c r="F2" s="10" t="s">
        <v>250</v>
      </c>
      <c r="G2" s="10" t="s">
        <v>250</v>
      </c>
      <c r="H2" s="10" t="s">
        <v>30</v>
      </c>
      <c r="I2" s="9"/>
      <c r="J2" s="11"/>
    </row>
    <row r="3">
      <c r="A3" s="9" t="s">
        <v>251</v>
      </c>
      <c r="B3" s="9" t="s">
        <v>252</v>
      </c>
      <c r="C3" s="10" t="s">
        <v>253</v>
      </c>
      <c r="D3" s="9" t="s">
        <v>254</v>
      </c>
      <c r="E3" s="10" t="s">
        <v>255</v>
      </c>
      <c r="F3" s="10" t="s">
        <v>256</v>
      </c>
      <c r="G3" s="10" t="s">
        <v>256</v>
      </c>
      <c r="H3" s="10" t="s">
        <v>30</v>
      </c>
      <c r="I3" s="11"/>
      <c r="J3" s="11"/>
    </row>
    <row r="4">
      <c r="A4" s="9" t="s">
        <v>257</v>
      </c>
      <c r="B4" s="9" t="s">
        <v>258</v>
      </c>
      <c r="C4" s="10" t="s">
        <v>259</v>
      </c>
      <c r="D4" s="9" t="s">
        <v>260</v>
      </c>
      <c r="E4" s="10" t="s">
        <v>261</v>
      </c>
      <c r="F4" s="10" t="s">
        <v>262</v>
      </c>
      <c r="G4" s="10" t="s">
        <v>262</v>
      </c>
      <c r="H4" s="10" t="s">
        <v>30</v>
      </c>
      <c r="I4" s="11"/>
      <c r="J4" s="11"/>
    </row>
    <row r="5">
      <c r="A5" s="9" t="s">
        <v>263</v>
      </c>
      <c r="B5" s="9" t="s">
        <v>264</v>
      </c>
      <c r="C5" s="10" t="s">
        <v>265</v>
      </c>
      <c r="D5" s="10" t="s">
        <v>266</v>
      </c>
      <c r="E5" s="10" t="s">
        <v>267</v>
      </c>
      <c r="F5" s="10" t="s">
        <v>268</v>
      </c>
      <c r="G5" s="10" t="s">
        <v>269</v>
      </c>
      <c r="H5" s="10" t="s">
        <v>30</v>
      </c>
      <c r="I5" s="11"/>
      <c r="J5" s="11"/>
    </row>
    <row r="6">
      <c r="A6" s="9" t="s">
        <v>270</v>
      </c>
      <c r="B6" s="9" t="s">
        <v>271</v>
      </c>
      <c r="C6" s="10" t="s">
        <v>272</v>
      </c>
      <c r="D6" s="9" t="s">
        <v>273</v>
      </c>
      <c r="E6" s="10" t="s">
        <v>274</v>
      </c>
      <c r="F6" s="10" t="s">
        <v>275</v>
      </c>
      <c r="G6" s="10" t="s">
        <v>276</v>
      </c>
      <c r="H6" s="10" t="s">
        <v>30</v>
      </c>
      <c r="I6" s="11"/>
      <c r="J6" s="11"/>
    </row>
    <row r="7">
      <c r="A7" s="9" t="s">
        <v>277</v>
      </c>
      <c r="B7" s="9" t="s">
        <v>278</v>
      </c>
      <c r="C7" s="10" t="s">
        <v>279</v>
      </c>
      <c r="D7" s="9" t="s">
        <v>280</v>
      </c>
      <c r="E7" s="10" t="s">
        <v>281</v>
      </c>
      <c r="F7" s="10" t="s">
        <v>282</v>
      </c>
      <c r="G7" s="10" t="s">
        <v>282</v>
      </c>
      <c r="H7" s="10" t="s">
        <v>30</v>
      </c>
      <c r="I7" s="11"/>
      <c r="J7" s="11"/>
    </row>
    <row r="8">
      <c r="A8" s="9" t="s">
        <v>283</v>
      </c>
      <c r="B8" s="9" t="s">
        <v>284</v>
      </c>
      <c r="C8" s="10" t="s">
        <v>285</v>
      </c>
      <c r="D8" s="9" t="s">
        <v>286</v>
      </c>
      <c r="E8" s="10" t="s">
        <v>287</v>
      </c>
      <c r="F8" s="10" t="s">
        <v>288</v>
      </c>
      <c r="G8" s="10" t="s">
        <v>288</v>
      </c>
      <c r="H8" s="10" t="s">
        <v>30</v>
      </c>
      <c r="I8" s="11"/>
      <c r="J8" s="11"/>
    </row>
    <row r="9">
      <c r="A9" s="9" t="s">
        <v>289</v>
      </c>
      <c r="B9" s="9" t="s">
        <v>290</v>
      </c>
      <c r="C9" s="10" t="s">
        <v>291</v>
      </c>
      <c r="D9" s="9" t="s">
        <v>292</v>
      </c>
      <c r="E9" s="10" t="s">
        <v>293</v>
      </c>
      <c r="F9" s="10" t="s">
        <v>294</v>
      </c>
      <c r="G9" s="10" t="s">
        <v>294</v>
      </c>
      <c r="H9" s="10" t="s">
        <v>30</v>
      </c>
      <c r="I9" s="11"/>
      <c r="J9" s="11"/>
    </row>
  </sheetData>
  <dataValidations>
    <dataValidation type="list" allowBlank="1" showErrorMessage="1" sqref="H2:H9">
      <formula1>"Ready to Test,Passed,Failed,Blocked"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0"/>
    <col customWidth="1" min="3" max="3" width="28.5"/>
    <col customWidth="1" min="5" max="5" width="19.5"/>
    <col customWidth="1" min="6" max="6" width="27.88"/>
    <col customWidth="1" min="7" max="7" width="26.63"/>
    <col customWidth="1" min="8" max="8" width="17.25"/>
  </cols>
  <sheetData>
    <row r="1">
      <c r="A1" s="6" t="s">
        <v>13</v>
      </c>
      <c r="B1" s="6" t="s">
        <v>14</v>
      </c>
      <c r="C1" s="7" t="s">
        <v>15</v>
      </c>
      <c r="D1" s="6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6" t="s">
        <v>21</v>
      </c>
      <c r="J1" s="6" t="s">
        <v>22</v>
      </c>
    </row>
    <row r="2">
      <c r="A2" s="22" t="s">
        <v>295</v>
      </c>
      <c r="B2" s="23" t="s">
        <v>296</v>
      </c>
      <c r="C2" s="23" t="s">
        <v>297</v>
      </c>
      <c r="D2" s="24"/>
      <c r="E2" s="25" t="s">
        <v>298</v>
      </c>
      <c r="F2" s="23" t="s">
        <v>299</v>
      </c>
      <c r="G2" s="23" t="s">
        <v>299</v>
      </c>
      <c r="H2" s="26" t="s">
        <v>30</v>
      </c>
      <c r="I2" s="23" t="s">
        <v>300</v>
      </c>
      <c r="J2" s="27"/>
    </row>
    <row r="3">
      <c r="A3" s="28"/>
      <c r="B3" s="29"/>
      <c r="C3" s="29"/>
      <c r="D3" s="30"/>
      <c r="E3" s="31" t="s">
        <v>301</v>
      </c>
      <c r="F3" s="29"/>
      <c r="G3" s="29"/>
      <c r="H3" s="32"/>
      <c r="I3" s="29"/>
      <c r="J3" s="33"/>
    </row>
    <row r="4">
      <c r="A4" s="22" t="s">
        <v>302</v>
      </c>
      <c r="B4" s="34" t="s">
        <v>303</v>
      </c>
      <c r="C4" s="23" t="s">
        <v>304</v>
      </c>
      <c r="D4" s="24"/>
      <c r="E4" s="25" t="s">
        <v>305</v>
      </c>
      <c r="F4" s="23" t="s">
        <v>306</v>
      </c>
      <c r="G4" s="23" t="s">
        <v>306</v>
      </c>
      <c r="H4" s="26" t="s">
        <v>30</v>
      </c>
      <c r="I4" s="23" t="s">
        <v>300</v>
      </c>
      <c r="J4" s="27"/>
    </row>
    <row r="5">
      <c r="A5" s="35"/>
      <c r="B5" s="36"/>
      <c r="C5" s="36"/>
      <c r="D5" s="37" t="s">
        <v>307</v>
      </c>
      <c r="E5" s="37" t="s">
        <v>308</v>
      </c>
      <c r="F5" s="36"/>
      <c r="G5" s="36"/>
      <c r="I5" s="36"/>
      <c r="J5" s="38"/>
    </row>
    <row r="6">
      <c r="A6" s="35"/>
      <c r="B6" s="36"/>
      <c r="C6" s="36"/>
      <c r="D6" s="37" t="s">
        <v>309</v>
      </c>
      <c r="E6" s="37" t="s">
        <v>310</v>
      </c>
      <c r="F6" s="36"/>
      <c r="G6" s="36"/>
      <c r="I6" s="36"/>
      <c r="J6" s="38"/>
    </row>
    <row r="7">
      <c r="A7" s="35"/>
      <c r="B7" s="36"/>
      <c r="C7" s="36"/>
      <c r="D7" s="37">
        <v>1.0030208E8</v>
      </c>
      <c r="E7" s="37" t="s">
        <v>311</v>
      </c>
      <c r="F7" s="36"/>
      <c r="G7" s="36"/>
      <c r="I7" s="36"/>
      <c r="J7" s="38"/>
    </row>
    <row r="8">
      <c r="A8" s="28"/>
      <c r="B8" s="29"/>
      <c r="C8" s="29"/>
      <c r="D8" s="30"/>
      <c r="E8" s="31" t="s">
        <v>312</v>
      </c>
      <c r="F8" s="29"/>
      <c r="G8" s="29"/>
      <c r="H8" s="32"/>
      <c r="I8" s="29"/>
      <c r="J8" s="33"/>
    </row>
    <row r="9">
      <c r="A9" s="22" t="s">
        <v>313</v>
      </c>
      <c r="B9" s="34" t="s">
        <v>314</v>
      </c>
      <c r="C9" s="23" t="s">
        <v>315</v>
      </c>
      <c r="D9" s="24"/>
      <c r="E9" s="25" t="s">
        <v>316</v>
      </c>
      <c r="F9" s="23" t="s">
        <v>317</v>
      </c>
      <c r="G9" s="23" t="s">
        <v>317</v>
      </c>
      <c r="H9" s="26" t="s">
        <v>30</v>
      </c>
      <c r="I9" s="23" t="s">
        <v>300</v>
      </c>
      <c r="J9" s="27"/>
    </row>
    <row r="10">
      <c r="A10" s="35"/>
      <c r="B10" s="36"/>
      <c r="C10" s="36"/>
      <c r="D10" s="37" t="s">
        <v>318</v>
      </c>
      <c r="E10" s="37" t="s">
        <v>319</v>
      </c>
      <c r="F10" s="36"/>
      <c r="G10" s="36"/>
      <c r="I10" s="36"/>
      <c r="J10" s="38"/>
    </row>
    <row r="11">
      <c r="A11" s="35"/>
      <c r="B11" s="36"/>
      <c r="C11" s="36"/>
      <c r="D11" s="37">
        <v>1.00302081E8</v>
      </c>
      <c r="E11" s="37" t="s">
        <v>320</v>
      </c>
      <c r="F11" s="36"/>
      <c r="G11" s="36"/>
      <c r="I11" s="36"/>
      <c r="J11" s="38"/>
    </row>
    <row r="12">
      <c r="A12" s="35"/>
      <c r="B12" s="36"/>
      <c r="C12" s="36"/>
      <c r="D12" s="37">
        <v>1.0030208E8</v>
      </c>
      <c r="E12" s="37" t="s">
        <v>321</v>
      </c>
      <c r="F12" s="36"/>
      <c r="G12" s="36"/>
      <c r="I12" s="36"/>
      <c r="J12" s="38"/>
    </row>
    <row r="13">
      <c r="A13" s="28"/>
      <c r="B13" s="29"/>
      <c r="C13" s="29"/>
      <c r="D13" s="30"/>
      <c r="E13" s="31" t="s">
        <v>312</v>
      </c>
      <c r="F13" s="29"/>
      <c r="G13" s="29"/>
      <c r="H13" s="32"/>
      <c r="I13" s="29"/>
      <c r="J13" s="33"/>
    </row>
    <row r="14">
      <c r="A14" s="22" t="s">
        <v>322</v>
      </c>
      <c r="B14" s="34" t="s">
        <v>323</v>
      </c>
      <c r="C14" s="23" t="s">
        <v>304</v>
      </c>
      <c r="D14" s="24"/>
      <c r="E14" s="25" t="s">
        <v>324</v>
      </c>
      <c r="F14" s="23" t="s">
        <v>325</v>
      </c>
      <c r="G14" s="23" t="s">
        <v>325</v>
      </c>
      <c r="H14" s="26" t="s">
        <v>30</v>
      </c>
      <c r="I14" s="23" t="s">
        <v>300</v>
      </c>
      <c r="J14" s="27"/>
    </row>
    <row r="15">
      <c r="A15" s="28"/>
      <c r="B15" s="29"/>
      <c r="C15" s="29"/>
      <c r="D15" s="31"/>
      <c r="E15" s="31" t="s">
        <v>326</v>
      </c>
      <c r="F15" s="29"/>
      <c r="G15" s="29"/>
      <c r="H15" s="32"/>
      <c r="I15" s="29"/>
      <c r="J15" s="33"/>
    </row>
    <row r="16">
      <c r="A16" s="22" t="s">
        <v>327</v>
      </c>
      <c r="B16" s="34" t="s">
        <v>328</v>
      </c>
      <c r="C16" s="23" t="s">
        <v>329</v>
      </c>
      <c r="D16" s="39"/>
      <c r="E16" s="40" t="s">
        <v>330</v>
      </c>
      <c r="F16" s="41" t="s">
        <v>325</v>
      </c>
      <c r="G16" s="41" t="s">
        <v>325</v>
      </c>
      <c r="H16" s="42" t="s">
        <v>30</v>
      </c>
      <c r="I16" s="41" t="s">
        <v>300</v>
      </c>
      <c r="J16" s="27"/>
    </row>
    <row r="17">
      <c r="A17" s="35"/>
      <c r="B17" s="36"/>
      <c r="C17" s="36"/>
      <c r="D17" s="39"/>
      <c r="E17" s="40" t="s">
        <v>324</v>
      </c>
      <c r="F17" s="36"/>
      <c r="G17" s="36"/>
      <c r="I17" s="36"/>
      <c r="J17" s="38"/>
    </row>
    <row r="18">
      <c r="A18" s="28"/>
      <c r="B18" s="29"/>
      <c r="C18" s="29"/>
      <c r="D18" s="31"/>
      <c r="E18" s="31" t="s">
        <v>326</v>
      </c>
      <c r="F18" s="29"/>
      <c r="G18" s="29"/>
      <c r="H18" s="32"/>
      <c r="I18" s="29"/>
      <c r="J18" s="43"/>
    </row>
    <row r="19">
      <c r="A19" s="22" t="s">
        <v>331</v>
      </c>
      <c r="B19" s="23" t="s">
        <v>332</v>
      </c>
      <c r="C19" s="23" t="s">
        <v>333</v>
      </c>
      <c r="D19" s="24"/>
      <c r="E19" s="25" t="s">
        <v>334</v>
      </c>
      <c r="F19" s="23" t="s">
        <v>335</v>
      </c>
      <c r="G19" s="23" t="s">
        <v>335</v>
      </c>
      <c r="H19" s="26" t="s">
        <v>30</v>
      </c>
      <c r="I19" s="23" t="s">
        <v>300</v>
      </c>
      <c r="J19" s="27"/>
    </row>
    <row r="20" ht="25.5" customHeight="1">
      <c r="A20" s="28"/>
      <c r="B20" s="29"/>
      <c r="C20" s="29"/>
      <c r="D20" s="30"/>
      <c r="E20" s="31" t="s">
        <v>336</v>
      </c>
      <c r="F20" s="29"/>
      <c r="G20" s="29"/>
      <c r="H20" s="32"/>
      <c r="I20" s="29"/>
      <c r="J20" s="33"/>
    </row>
    <row r="21">
      <c r="A21" s="22" t="s">
        <v>337</v>
      </c>
      <c r="B21" s="23" t="s">
        <v>338</v>
      </c>
      <c r="C21" s="23" t="s">
        <v>339</v>
      </c>
      <c r="D21" s="24"/>
      <c r="E21" s="23" t="s">
        <v>340</v>
      </c>
      <c r="F21" s="23" t="s">
        <v>341</v>
      </c>
      <c r="G21" s="23" t="s">
        <v>341</v>
      </c>
      <c r="H21" s="26" t="s">
        <v>30</v>
      </c>
      <c r="I21" s="23" t="s">
        <v>300</v>
      </c>
      <c r="J21" s="27"/>
    </row>
    <row r="22" ht="32.25" customHeight="1">
      <c r="A22" s="28"/>
      <c r="B22" s="29"/>
      <c r="C22" s="29"/>
      <c r="D22" s="30"/>
      <c r="E22" s="29"/>
      <c r="F22" s="29"/>
      <c r="G22" s="29"/>
      <c r="H22" s="32"/>
      <c r="I22" s="29"/>
      <c r="J22" s="33"/>
    </row>
    <row r="23">
      <c r="A23" s="22" t="s">
        <v>342</v>
      </c>
      <c r="B23" s="23" t="s">
        <v>343</v>
      </c>
      <c r="C23" s="23" t="s">
        <v>339</v>
      </c>
      <c r="D23" s="24"/>
      <c r="E23" s="23" t="s">
        <v>340</v>
      </c>
      <c r="F23" s="23" t="s">
        <v>341</v>
      </c>
      <c r="G23" s="23" t="s">
        <v>341</v>
      </c>
      <c r="H23" s="26" t="s">
        <v>30</v>
      </c>
      <c r="I23" s="23" t="s">
        <v>300</v>
      </c>
      <c r="J23" s="27"/>
    </row>
    <row r="24" ht="27.75" customHeight="1">
      <c r="A24" s="28"/>
      <c r="B24" s="29"/>
      <c r="C24" s="29"/>
      <c r="D24" s="30"/>
      <c r="E24" s="29"/>
      <c r="F24" s="29"/>
      <c r="G24" s="29"/>
      <c r="H24" s="32"/>
      <c r="I24" s="29"/>
      <c r="J24" s="33"/>
    </row>
    <row r="25">
      <c r="A25" s="22" t="s">
        <v>344</v>
      </c>
      <c r="B25" s="23" t="s">
        <v>345</v>
      </c>
      <c r="C25" s="23" t="s">
        <v>339</v>
      </c>
      <c r="D25" s="24"/>
      <c r="E25" s="25" t="s">
        <v>346</v>
      </c>
      <c r="F25" s="23" t="s">
        <v>347</v>
      </c>
      <c r="G25" s="23" t="s">
        <v>347</v>
      </c>
      <c r="H25" s="26" t="s">
        <v>30</v>
      </c>
      <c r="I25" s="23" t="s">
        <v>300</v>
      </c>
      <c r="J25" s="27"/>
    </row>
    <row r="26" ht="32.25" customHeight="1">
      <c r="A26" s="28"/>
      <c r="B26" s="29"/>
      <c r="C26" s="29"/>
      <c r="D26" s="30"/>
      <c r="E26" s="44" t="s">
        <v>348</v>
      </c>
      <c r="F26" s="29"/>
      <c r="G26" s="29"/>
      <c r="H26" s="32"/>
      <c r="I26" s="29"/>
      <c r="J26" s="33"/>
    </row>
    <row r="27">
      <c r="A27" s="22" t="s">
        <v>349</v>
      </c>
      <c r="B27" s="23" t="s">
        <v>350</v>
      </c>
      <c r="C27" s="23" t="s">
        <v>339</v>
      </c>
      <c r="D27" s="24"/>
      <c r="E27" s="25" t="s">
        <v>346</v>
      </c>
      <c r="F27" s="23" t="s">
        <v>351</v>
      </c>
      <c r="G27" s="23" t="s">
        <v>351</v>
      </c>
      <c r="H27" s="26" t="s">
        <v>30</v>
      </c>
      <c r="I27" s="23" t="s">
        <v>300</v>
      </c>
      <c r="J27" s="27"/>
    </row>
    <row r="28" ht="18.75" customHeight="1">
      <c r="A28" s="35"/>
      <c r="B28" s="36"/>
      <c r="C28" s="36"/>
      <c r="D28" s="40" t="s">
        <v>352</v>
      </c>
      <c r="E28" s="40" t="s">
        <v>353</v>
      </c>
      <c r="F28" s="36"/>
      <c r="G28" s="36"/>
      <c r="I28" s="36"/>
      <c r="J28" s="38"/>
    </row>
    <row r="29" ht="20.25" customHeight="1">
      <c r="A29" s="35"/>
      <c r="B29" s="36"/>
      <c r="C29" s="36"/>
      <c r="D29" s="37" t="s">
        <v>354</v>
      </c>
      <c r="E29" s="37" t="s">
        <v>355</v>
      </c>
      <c r="F29" s="36"/>
      <c r="G29" s="36"/>
      <c r="I29" s="36"/>
      <c r="J29" s="38"/>
    </row>
    <row r="30" ht="33.0" customHeight="1">
      <c r="A30" s="35"/>
      <c r="B30" s="36"/>
      <c r="C30" s="36"/>
      <c r="D30" s="45">
        <v>1.00565656E8</v>
      </c>
      <c r="E30" s="37" t="s">
        <v>356</v>
      </c>
      <c r="F30" s="36"/>
      <c r="G30" s="36"/>
      <c r="I30" s="36"/>
      <c r="J30" s="38"/>
    </row>
    <row r="31" ht="24.75" customHeight="1">
      <c r="A31" s="28"/>
      <c r="B31" s="29"/>
      <c r="C31" s="29"/>
      <c r="D31" s="30"/>
      <c r="E31" s="44" t="s">
        <v>357</v>
      </c>
      <c r="F31" s="29"/>
      <c r="G31" s="29"/>
      <c r="H31" s="32"/>
      <c r="I31" s="29"/>
      <c r="J31" s="33"/>
    </row>
    <row r="32">
      <c r="A32" s="22" t="s">
        <v>358</v>
      </c>
      <c r="B32" s="23" t="s">
        <v>359</v>
      </c>
      <c r="C32" s="23" t="s">
        <v>339</v>
      </c>
      <c r="D32" s="24"/>
      <c r="E32" s="25" t="s">
        <v>346</v>
      </c>
      <c r="F32" s="23" t="s">
        <v>360</v>
      </c>
      <c r="G32" s="23" t="s">
        <v>360</v>
      </c>
      <c r="H32" s="26" t="s">
        <v>30</v>
      </c>
      <c r="I32" s="23" t="s">
        <v>300</v>
      </c>
      <c r="J32" s="27"/>
    </row>
    <row r="33">
      <c r="A33" s="35"/>
      <c r="B33" s="36"/>
      <c r="C33" s="36"/>
      <c r="D33" s="40"/>
      <c r="E33" s="40" t="s">
        <v>361</v>
      </c>
      <c r="F33" s="36"/>
      <c r="G33" s="36"/>
      <c r="I33" s="36"/>
      <c r="J33" s="38"/>
    </row>
    <row r="34">
      <c r="A34" s="28"/>
      <c r="B34" s="29"/>
      <c r="C34" s="29"/>
      <c r="D34" s="30"/>
      <c r="E34" s="44" t="s">
        <v>357</v>
      </c>
      <c r="F34" s="29"/>
      <c r="G34" s="29"/>
      <c r="H34" s="32"/>
      <c r="I34" s="29"/>
      <c r="J34" s="33"/>
    </row>
    <row r="35">
      <c r="A35" s="22" t="s">
        <v>362</v>
      </c>
      <c r="B35" s="23" t="s">
        <v>363</v>
      </c>
      <c r="C35" s="23" t="s">
        <v>333</v>
      </c>
      <c r="D35" s="24"/>
      <c r="E35" s="25" t="s">
        <v>334</v>
      </c>
      <c r="F35" s="23" t="s">
        <v>364</v>
      </c>
      <c r="G35" s="23" t="s">
        <v>364</v>
      </c>
      <c r="H35" s="26" t="s">
        <v>30</v>
      </c>
      <c r="I35" s="23" t="s">
        <v>300</v>
      </c>
      <c r="J35" s="27"/>
    </row>
    <row r="36" ht="26.25" customHeight="1">
      <c r="A36" s="28"/>
      <c r="B36" s="29"/>
      <c r="C36" s="29"/>
      <c r="D36" s="30"/>
      <c r="E36" s="31" t="s">
        <v>365</v>
      </c>
      <c r="F36" s="29"/>
      <c r="G36" s="29"/>
      <c r="H36" s="32"/>
      <c r="I36" s="29"/>
      <c r="J36" s="33"/>
    </row>
    <row r="37">
      <c r="A37" s="22" t="s">
        <v>366</v>
      </c>
      <c r="B37" s="23" t="s">
        <v>367</v>
      </c>
      <c r="C37" s="23" t="s">
        <v>339</v>
      </c>
      <c r="D37" s="24"/>
      <c r="E37" s="25" t="s">
        <v>346</v>
      </c>
      <c r="F37" s="23" t="s">
        <v>368</v>
      </c>
      <c r="G37" s="23" t="s">
        <v>369</v>
      </c>
      <c r="H37" s="26" t="s">
        <v>41</v>
      </c>
      <c r="I37" s="23" t="s">
        <v>300</v>
      </c>
      <c r="J37" s="46" t="s">
        <v>370</v>
      </c>
    </row>
    <row r="38">
      <c r="A38" s="35"/>
      <c r="B38" s="36"/>
      <c r="C38" s="36"/>
      <c r="D38" s="37" t="s">
        <v>371</v>
      </c>
      <c r="E38" s="40" t="s">
        <v>353</v>
      </c>
      <c r="F38" s="36"/>
      <c r="G38" s="36"/>
      <c r="I38" s="36"/>
      <c r="J38" s="38"/>
    </row>
    <row r="39">
      <c r="A39" s="35"/>
      <c r="B39" s="36"/>
      <c r="C39" s="36"/>
      <c r="D39" s="5" t="s">
        <v>309</v>
      </c>
      <c r="E39" s="37" t="s">
        <v>355</v>
      </c>
      <c r="F39" s="36"/>
      <c r="G39" s="36"/>
      <c r="I39" s="36"/>
      <c r="J39" s="38"/>
    </row>
    <row r="40">
      <c r="A40" s="35"/>
      <c r="B40" s="36"/>
      <c r="C40" s="36"/>
      <c r="D40" s="45">
        <v>1.00565656E8</v>
      </c>
      <c r="E40" s="37" t="s">
        <v>356</v>
      </c>
      <c r="F40" s="36"/>
      <c r="G40" s="36"/>
      <c r="I40" s="36"/>
      <c r="J40" s="38"/>
    </row>
    <row r="41">
      <c r="A41" s="28"/>
      <c r="B41" s="29"/>
      <c r="C41" s="29"/>
      <c r="D41" s="30"/>
      <c r="E41" s="44" t="s">
        <v>312</v>
      </c>
      <c r="F41" s="29"/>
      <c r="G41" s="29"/>
      <c r="H41" s="32"/>
      <c r="I41" s="29"/>
      <c r="J41" s="33"/>
    </row>
    <row r="42">
      <c r="A42" s="22" t="s">
        <v>372</v>
      </c>
      <c r="B42" s="23" t="s">
        <v>373</v>
      </c>
      <c r="C42" s="23" t="s">
        <v>339</v>
      </c>
      <c r="D42" s="24"/>
      <c r="E42" s="25" t="s">
        <v>346</v>
      </c>
      <c r="F42" s="23" t="s">
        <v>368</v>
      </c>
      <c r="G42" s="23" t="s">
        <v>369</v>
      </c>
      <c r="H42" s="26" t="s">
        <v>41</v>
      </c>
      <c r="I42" s="47" t="s">
        <v>300</v>
      </c>
      <c r="J42" s="48" t="s">
        <v>374</v>
      </c>
    </row>
    <row r="43">
      <c r="A43" s="35"/>
      <c r="B43" s="36"/>
      <c r="C43" s="36"/>
      <c r="D43" s="37" t="s">
        <v>318</v>
      </c>
      <c r="E43" s="40" t="s">
        <v>353</v>
      </c>
      <c r="F43" s="36"/>
      <c r="G43" s="36"/>
      <c r="I43" s="49"/>
      <c r="J43" s="50"/>
    </row>
    <row r="44">
      <c r="A44" s="35"/>
      <c r="B44" s="36"/>
      <c r="C44" s="36"/>
      <c r="D44" s="5" t="s">
        <v>371</v>
      </c>
      <c r="E44" s="37" t="s">
        <v>355</v>
      </c>
      <c r="F44" s="36"/>
      <c r="G44" s="36"/>
      <c r="I44" s="49"/>
      <c r="J44" s="50"/>
    </row>
    <row r="45">
      <c r="A45" s="35"/>
      <c r="B45" s="36"/>
      <c r="C45" s="36"/>
      <c r="D45" s="45">
        <v>1.00565656E8</v>
      </c>
      <c r="E45" s="37" t="s">
        <v>356</v>
      </c>
      <c r="F45" s="36"/>
      <c r="G45" s="36"/>
      <c r="I45" s="49"/>
      <c r="J45" s="50"/>
    </row>
    <row r="46">
      <c r="A46" s="28"/>
      <c r="B46" s="29"/>
      <c r="C46" s="29"/>
      <c r="D46" s="30"/>
      <c r="E46" s="44" t="s">
        <v>312</v>
      </c>
      <c r="F46" s="29"/>
      <c r="G46" s="29"/>
      <c r="H46" s="32"/>
      <c r="I46" s="51"/>
      <c r="J46" s="52"/>
    </row>
    <row r="47">
      <c r="A47" s="22" t="s">
        <v>375</v>
      </c>
      <c r="B47" s="23" t="s">
        <v>376</v>
      </c>
      <c r="C47" s="23" t="s">
        <v>339</v>
      </c>
      <c r="D47" s="24"/>
      <c r="E47" s="25" t="s">
        <v>346</v>
      </c>
      <c r="F47" s="23" t="s">
        <v>377</v>
      </c>
      <c r="G47" s="23" t="s">
        <v>377</v>
      </c>
      <c r="H47" s="26" t="s">
        <v>30</v>
      </c>
      <c r="I47" s="23" t="s">
        <v>300</v>
      </c>
      <c r="J47" s="27"/>
    </row>
    <row r="48">
      <c r="A48" s="35"/>
      <c r="B48" s="36"/>
      <c r="C48" s="36"/>
      <c r="D48" s="37" t="s">
        <v>318</v>
      </c>
      <c r="E48" s="40" t="s">
        <v>353</v>
      </c>
      <c r="F48" s="36"/>
      <c r="G48" s="36"/>
      <c r="I48" s="36"/>
      <c r="J48" s="38"/>
    </row>
    <row r="49">
      <c r="A49" s="35"/>
      <c r="B49" s="36"/>
      <c r="C49" s="36"/>
      <c r="D49" s="5" t="s">
        <v>309</v>
      </c>
      <c r="E49" s="37" t="s">
        <v>355</v>
      </c>
      <c r="F49" s="36"/>
      <c r="G49" s="36"/>
      <c r="I49" s="36"/>
      <c r="J49" s="38"/>
    </row>
    <row r="50">
      <c r="A50" s="35"/>
      <c r="B50" s="36"/>
      <c r="C50" s="36"/>
      <c r="D50" s="45" t="s">
        <v>378</v>
      </c>
      <c r="E50" s="37" t="s">
        <v>379</v>
      </c>
      <c r="F50" s="36"/>
      <c r="G50" s="36"/>
      <c r="I50" s="36"/>
      <c r="J50" s="38"/>
    </row>
    <row r="51">
      <c r="A51" s="28"/>
      <c r="B51" s="29"/>
      <c r="C51" s="29"/>
      <c r="D51" s="30"/>
      <c r="E51" s="44" t="s">
        <v>312</v>
      </c>
      <c r="F51" s="29"/>
      <c r="G51" s="29"/>
      <c r="H51" s="32"/>
      <c r="I51" s="29"/>
      <c r="J51" s="33"/>
    </row>
    <row r="52">
      <c r="A52" s="22" t="s">
        <v>380</v>
      </c>
      <c r="B52" s="23" t="s">
        <v>381</v>
      </c>
      <c r="C52" s="23" t="s">
        <v>339</v>
      </c>
      <c r="D52" s="24"/>
      <c r="E52" s="25" t="s">
        <v>346</v>
      </c>
      <c r="F52" s="23" t="s">
        <v>377</v>
      </c>
      <c r="G52" s="23" t="s">
        <v>377</v>
      </c>
      <c r="H52" s="26" t="s">
        <v>30</v>
      </c>
      <c r="I52" s="23" t="s">
        <v>300</v>
      </c>
      <c r="J52" s="27"/>
    </row>
    <row r="53">
      <c r="A53" s="35"/>
      <c r="B53" s="36"/>
      <c r="C53" s="36"/>
      <c r="D53" s="37" t="s">
        <v>318</v>
      </c>
      <c r="E53" s="40" t="s">
        <v>353</v>
      </c>
      <c r="F53" s="36"/>
      <c r="G53" s="36"/>
      <c r="I53" s="36"/>
      <c r="J53" s="38"/>
    </row>
    <row r="54">
      <c r="A54" s="35"/>
      <c r="B54" s="36"/>
      <c r="C54" s="36"/>
      <c r="D54" s="5" t="s">
        <v>309</v>
      </c>
      <c r="E54" s="37" t="s">
        <v>355</v>
      </c>
      <c r="F54" s="36"/>
      <c r="G54" s="36"/>
      <c r="I54" s="36"/>
      <c r="J54" s="38"/>
    </row>
    <row r="55">
      <c r="A55" s="35"/>
      <c r="B55" s="36"/>
      <c r="C55" s="36"/>
      <c r="D55" s="45" t="s">
        <v>378</v>
      </c>
      <c r="E55" s="37" t="s">
        <v>311</v>
      </c>
      <c r="F55" s="36"/>
      <c r="G55" s="36"/>
      <c r="I55" s="36"/>
      <c r="J55" s="38"/>
    </row>
    <row r="56">
      <c r="A56" s="28"/>
      <c r="B56" s="29"/>
      <c r="C56" s="29"/>
      <c r="D56" s="30"/>
      <c r="E56" s="44" t="s">
        <v>312</v>
      </c>
      <c r="F56" s="29"/>
      <c r="G56" s="29"/>
      <c r="H56" s="32"/>
      <c r="I56" s="29"/>
      <c r="J56" s="33"/>
    </row>
    <row r="57">
      <c r="A57" s="22" t="s">
        <v>382</v>
      </c>
      <c r="B57" s="23" t="s">
        <v>383</v>
      </c>
      <c r="C57" s="23" t="s">
        <v>339</v>
      </c>
      <c r="D57" s="24"/>
      <c r="E57" s="25" t="s">
        <v>346</v>
      </c>
      <c r="F57" s="23" t="s">
        <v>377</v>
      </c>
      <c r="G57" s="23" t="s">
        <v>377</v>
      </c>
      <c r="H57" s="26" t="s">
        <v>30</v>
      </c>
      <c r="I57" s="23" t="s">
        <v>300</v>
      </c>
      <c r="J57" s="27"/>
    </row>
    <row r="58">
      <c r="A58" s="35"/>
      <c r="B58" s="36"/>
      <c r="C58" s="36"/>
      <c r="D58" s="37" t="s">
        <v>318</v>
      </c>
      <c r="E58" s="40" t="s">
        <v>353</v>
      </c>
      <c r="F58" s="36"/>
      <c r="G58" s="36"/>
      <c r="I58" s="36"/>
      <c r="J58" s="38"/>
    </row>
    <row r="59">
      <c r="A59" s="35"/>
      <c r="B59" s="36"/>
      <c r="C59" s="36"/>
      <c r="D59" s="5" t="s">
        <v>309</v>
      </c>
      <c r="E59" s="37" t="s">
        <v>355</v>
      </c>
      <c r="F59" s="36"/>
      <c r="G59" s="36"/>
      <c r="I59" s="36"/>
      <c r="J59" s="38"/>
    </row>
    <row r="60">
      <c r="A60" s="35"/>
      <c r="B60" s="36"/>
      <c r="C60" s="36"/>
      <c r="D60" s="45" t="s">
        <v>378</v>
      </c>
      <c r="E60" s="37" t="s">
        <v>384</v>
      </c>
      <c r="F60" s="36"/>
      <c r="G60" s="36"/>
      <c r="I60" s="36"/>
      <c r="J60" s="38"/>
    </row>
    <row r="61">
      <c r="A61" s="28"/>
      <c r="B61" s="29"/>
      <c r="C61" s="29"/>
      <c r="D61" s="30"/>
      <c r="E61" s="44" t="s">
        <v>312</v>
      </c>
      <c r="F61" s="29"/>
      <c r="G61" s="29"/>
      <c r="H61" s="32"/>
      <c r="I61" s="29"/>
      <c r="J61" s="33"/>
    </row>
  </sheetData>
  <mergeCells count="138">
    <mergeCell ref="A9:A13"/>
    <mergeCell ref="A14:A15"/>
    <mergeCell ref="B14:B15"/>
    <mergeCell ref="C14:C15"/>
    <mergeCell ref="A16:A18"/>
    <mergeCell ref="B16:B18"/>
    <mergeCell ref="C16:C18"/>
    <mergeCell ref="B25:B26"/>
    <mergeCell ref="C25:C26"/>
    <mergeCell ref="A21:A22"/>
    <mergeCell ref="B21:B22"/>
    <mergeCell ref="C21:C22"/>
    <mergeCell ref="A23:A24"/>
    <mergeCell ref="B23:B24"/>
    <mergeCell ref="C23:C24"/>
    <mergeCell ref="A25:A26"/>
    <mergeCell ref="B35:B36"/>
    <mergeCell ref="C35:C36"/>
    <mergeCell ref="A27:A31"/>
    <mergeCell ref="B27:B31"/>
    <mergeCell ref="C27:C31"/>
    <mergeCell ref="A32:A34"/>
    <mergeCell ref="B32:B34"/>
    <mergeCell ref="C32:C34"/>
    <mergeCell ref="A35:A36"/>
    <mergeCell ref="B47:B51"/>
    <mergeCell ref="C47:C51"/>
    <mergeCell ref="A52:A56"/>
    <mergeCell ref="B52:B56"/>
    <mergeCell ref="C52:C56"/>
    <mergeCell ref="A57:A61"/>
    <mergeCell ref="B57:B61"/>
    <mergeCell ref="C57:C61"/>
    <mergeCell ref="A37:A41"/>
    <mergeCell ref="B37:B41"/>
    <mergeCell ref="C37:C41"/>
    <mergeCell ref="A42:A46"/>
    <mergeCell ref="B42:B46"/>
    <mergeCell ref="C42:C46"/>
    <mergeCell ref="A47:A51"/>
    <mergeCell ref="A19:A20"/>
    <mergeCell ref="B19:B20"/>
    <mergeCell ref="C19:C20"/>
    <mergeCell ref="G19:G20"/>
    <mergeCell ref="H19:H20"/>
    <mergeCell ref="I19:I20"/>
    <mergeCell ref="J19:J20"/>
    <mergeCell ref="F19:F20"/>
    <mergeCell ref="E21:E22"/>
    <mergeCell ref="F21:F22"/>
    <mergeCell ref="G21:G22"/>
    <mergeCell ref="H21:H22"/>
    <mergeCell ref="I21:I22"/>
    <mergeCell ref="J21:J22"/>
    <mergeCell ref="I25:I26"/>
    <mergeCell ref="J25:J26"/>
    <mergeCell ref="E23:E24"/>
    <mergeCell ref="F23:F24"/>
    <mergeCell ref="G23:G24"/>
    <mergeCell ref="H23:H24"/>
    <mergeCell ref="I23:I24"/>
    <mergeCell ref="J23:J24"/>
    <mergeCell ref="F25:F26"/>
    <mergeCell ref="H32:H34"/>
    <mergeCell ref="I32:I34"/>
    <mergeCell ref="H35:H36"/>
    <mergeCell ref="I35:I36"/>
    <mergeCell ref="J35:J36"/>
    <mergeCell ref="F27:F31"/>
    <mergeCell ref="G27:G31"/>
    <mergeCell ref="H27:H31"/>
    <mergeCell ref="I27:I31"/>
    <mergeCell ref="J27:J31"/>
    <mergeCell ref="G32:G34"/>
    <mergeCell ref="J32:J34"/>
    <mergeCell ref="F32:F34"/>
    <mergeCell ref="F35:F36"/>
    <mergeCell ref="G35:G36"/>
    <mergeCell ref="G37:G41"/>
    <mergeCell ref="H37:H41"/>
    <mergeCell ref="I37:I41"/>
    <mergeCell ref="J37:J41"/>
    <mergeCell ref="G47:G51"/>
    <mergeCell ref="H47:H51"/>
    <mergeCell ref="F52:F56"/>
    <mergeCell ref="G52:G56"/>
    <mergeCell ref="H52:H56"/>
    <mergeCell ref="F57:F61"/>
    <mergeCell ref="G57:G61"/>
    <mergeCell ref="H57:H61"/>
    <mergeCell ref="I47:I51"/>
    <mergeCell ref="J47:J51"/>
    <mergeCell ref="I52:I56"/>
    <mergeCell ref="J52:J56"/>
    <mergeCell ref="I57:I61"/>
    <mergeCell ref="J57:J61"/>
    <mergeCell ref="F37:F41"/>
    <mergeCell ref="F42:F46"/>
    <mergeCell ref="G42:G46"/>
    <mergeCell ref="H42:H46"/>
    <mergeCell ref="I42:I46"/>
    <mergeCell ref="J42:J46"/>
    <mergeCell ref="F47:F51"/>
    <mergeCell ref="B2:B3"/>
    <mergeCell ref="C2:C3"/>
    <mergeCell ref="F2:F3"/>
    <mergeCell ref="G2:G3"/>
    <mergeCell ref="H2:H3"/>
    <mergeCell ref="I2:I3"/>
    <mergeCell ref="J2:J3"/>
    <mergeCell ref="I4:I8"/>
    <mergeCell ref="J4:J8"/>
    <mergeCell ref="A2:A3"/>
    <mergeCell ref="A4:A8"/>
    <mergeCell ref="B4:B8"/>
    <mergeCell ref="C4:C8"/>
    <mergeCell ref="F4:F8"/>
    <mergeCell ref="G4:G8"/>
    <mergeCell ref="H4:H8"/>
    <mergeCell ref="B9:B13"/>
    <mergeCell ref="C9:C13"/>
    <mergeCell ref="F9:F13"/>
    <mergeCell ref="G9:G13"/>
    <mergeCell ref="H9:H13"/>
    <mergeCell ref="I9:I13"/>
    <mergeCell ref="J9:J13"/>
    <mergeCell ref="H16:H18"/>
    <mergeCell ref="I16:I18"/>
    <mergeCell ref="F14:F15"/>
    <mergeCell ref="G14:G15"/>
    <mergeCell ref="H14:H15"/>
    <mergeCell ref="I14:I15"/>
    <mergeCell ref="J14:J15"/>
    <mergeCell ref="F16:F18"/>
    <mergeCell ref="G16:G18"/>
    <mergeCell ref="J16:J18"/>
    <mergeCell ref="G25:G26"/>
    <mergeCell ref="H25:H26"/>
  </mergeCells>
  <dataValidations>
    <dataValidation type="list" allowBlank="1" showErrorMessage="1" sqref="H2 H4 H9 H14 H16 H19 H21 H23 H25 H27 H32 H35 H37 H42 H47 H52 H57">
      <formula1>"Ready to Test,Passed,Failed,Blocked"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0"/>
    <col customWidth="1" min="3" max="3" width="21.0"/>
    <col customWidth="1" min="5" max="5" width="24.13"/>
    <col customWidth="1" min="6" max="6" width="21.88"/>
    <col customWidth="1" min="7" max="7" width="22.75"/>
  </cols>
  <sheetData>
    <row r="1">
      <c r="A1" s="6" t="s">
        <v>13</v>
      </c>
      <c r="B1" s="6" t="s">
        <v>14</v>
      </c>
      <c r="C1" s="7" t="s">
        <v>15</v>
      </c>
      <c r="D1" s="6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6" t="s">
        <v>21</v>
      </c>
      <c r="J1" s="6" t="s">
        <v>22</v>
      </c>
    </row>
    <row r="2">
      <c r="A2" s="22" t="s">
        <v>385</v>
      </c>
      <c r="B2" s="23" t="s">
        <v>386</v>
      </c>
      <c r="C2" s="23" t="s">
        <v>387</v>
      </c>
      <c r="D2" s="24"/>
      <c r="E2" s="25" t="s">
        <v>388</v>
      </c>
      <c r="F2" s="23" t="s">
        <v>389</v>
      </c>
      <c r="G2" s="23" t="s">
        <v>389</v>
      </c>
      <c r="H2" s="26" t="s">
        <v>30</v>
      </c>
      <c r="I2" s="23" t="s">
        <v>390</v>
      </c>
      <c r="J2" s="27"/>
    </row>
    <row r="3" ht="29.25" customHeight="1">
      <c r="A3" s="28"/>
      <c r="B3" s="29"/>
      <c r="C3" s="29"/>
      <c r="D3" s="30"/>
      <c r="E3" s="31" t="s">
        <v>391</v>
      </c>
      <c r="F3" s="29"/>
      <c r="G3" s="29"/>
      <c r="H3" s="32"/>
      <c r="I3" s="29"/>
      <c r="J3" s="33"/>
    </row>
    <row r="4">
      <c r="A4" s="22" t="s">
        <v>392</v>
      </c>
      <c r="B4" s="23" t="s">
        <v>386</v>
      </c>
      <c r="C4" s="23" t="s">
        <v>387</v>
      </c>
      <c r="D4" s="23" t="s">
        <v>393</v>
      </c>
      <c r="E4" s="23" t="s">
        <v>388</v>
      </c>
      <c r="F4" s="23" t="s">
        <v>394</v>
      </c>
      <c r="G4" s="23" t="s">
        <v>395</v>
      </c>
      <c r="H4" s="26" t="s">
        <v>30</v>
      </c>
      <c r="I4" s="23" t="s">
        <v>390</v>
      </c>
      <c r="J4" s="27"/>
    </row>
    <row r="5">
      <c r="A5" s="35"/>
      <c r="B5" s="36"/>
      <c r="C5" s="36"/>
      <c r="D5" s="37" t="s">
        <v>396</v>
      </c>
      <c r="E5" s="37" t="s">
        <v>397</v>
      </c>
      <c r="F5" s="36"/>
      <c r="G5" s="36"/>
      <c r="I5" s="36"/>
      <c r="J5" s="38"/>
    </row>
    <row r="6">
      <c r="A6" s="35"/>
      <c r="B6" s="36"/>
      <c r="C6" s="36"/>
      <c r="D6" s="37" t="s">
        <v>396</v>
      </c>
      <c r="E6" s="37" t="s">
        <v>398</v>
      </c>
      <c r="F6" s="36"/>
      <c r="G6" s="36"/>
      <c r="I6" s="36"/>
      <c r="J6" s="38"/>
    </row>
    <row r="7">
      <c r="A7" s="35"/>
      <c r="B7" s="36"/>
      <c r="C7" s="36"/>
      <c r="D7" s="37" t="s">
        <v>399</v>
      </c>
      <c r="E7" s="37" t="s">
        <v>400</v>
      </c>
      <c r="F7" s="36"/>
      <c r="G7" s="36"/>
      <c r="I7" s="36"/>
      <c r="J7" s="38"/>
    </row>
    <row r="8">
      <c r="A8" s="35"/>
      <c r="B8" s="36"/>
      <c r="C8" s="36"/>
      <c r="D8" s="37">
        <v>3753450.0</v>
      </c>
      <c r="E8" s="37" t="s">
        <v>401</v>
      </c>
      <c r="F8" s="36"/>
      <c r="G8" s="36"/>
      <c r="I8" s="36"/>
      <c r="J8" s="38"/>
    </row>
    <row r="9">
      <c r="A9" s="35"/>
      <c r="B9" s="36"/>
      <c r="C9" s="36"/>
      <c r="D9" s="37">
        <v>2.2806548E7</v>
      </c>
      <c r="E9" s="37" t="s">
        <v>402</v>
      </c>
      <c r="F9" s="36"/>
      <c r="G9" s="36"/>
      <c r="I9" s="36"/>
      <c r="J9" s="38"/>
    </row>
    <row r="10">
      <c r="A10" s="35"/>
      <c r="B10" s="36"/>
      <c r="C10" s="36"/>
      <c r="D10" s="37">
        <v>1.00565656E8</v>
      </c>
      <c r="E10" s="37" t="s">
        <v>403</v>
      </c>
      <c r="F10" s="36"/>
      <c r="G10" s="36"/>
      <c r="I10" s="36"/>
      <c r="J10" s="38"/>
    </row>
    <row r="11">
      <c r="A11" s="35"/>
      <c r="B11" s="36"/>
      <c r="C11" s="36"/>
      <c r="D11" s="37">
        <v>1.00545454E8</v>
      </c>
      <c r="E11" s="37" t="s">
        <v>404</v>
      </c>
      <c r="F11" s="36"/>
      <c r="G11" s="36"/>
      <c r="I11" s="36"/>
      <c r="J11" s="38"/>
    </row>
    <row r="12">
      <c r="A12" s="35"/>
      <c r="B12" s="36"/>
      <c r="C12" s="36"/>
      <c r="D12" s="37" t="s">
        <v>405</v>
      </c>
      <c r="E12" s="37" t="s">
        <v>406</v>
      </c>
      <c r="F12" s="36"/>
      <c r="G12" s="36"/>
      <c r="I12" s="36"/>
      <c r="J12" s="38"/>
    </row>
    <row r="13">
      <c r="A13" s="35"/>
      <c r="B13" s="36"/>
      <c r="C13" s="36"/>
      <c r="D13" s="37" t="s">
        <v>407</v>
      </c>
      <c r="E13" s="37" t="s">
        <v>408</v>
      </c>
      <c r="F13" s="36"/>
      <c r="G13" s="36"/>
      <c r="I13" s="36"/>
      <c r="J13" s="38"/>
    </row>
    <row r="14">
      <c r="A14" s="28"/>
      <c r="B14" s="29"/>
      <c r="C14" s="29"/>
      <c r="D14" s="53"/>
      <c r="E14" s="44" t="s">
        <v>391</v>
      </c>
      <c r="F14" s="29"/>
      <c r="G14" s="29"/>
      <c r="H14" s="32"/>
      <c r="I14" s="29"/>
      <c r="J14" s="33"/>
    </row>
    <row r="15">
      <c r="A15" s="22" t="s">
        <v>409</v>
      </c>
      <c r="B15" s="23" t="s">
        <v>410</v>
      </c>
      <c r="C15" s="23" t="s">
        <v>387</v>
      </c>
      <c r="D15" s="25" t="s">
        <v>411</v>
      </c>
      <c r="E15" s="25" t="s">
        <v>412</v>
      </c>
      <c r="F15" s="23" t="s">
        <v>413</v>
      </c>
      <c r="G15" s="23" t="s">
        <v>413</v>
      </c>
      <c r="H15" s="26" t="s">
        <v>30</v>
      </c>
      <c r="I15" s="23" t="s">
        <v>390</v>
      </c>
      <c r="J15" s="27"/>
    </row>
    <row r="16" ht="28.5" customHeight="1">
      <c r="A16" s="28"/>
      <c r="B16" s="29"/>
      <c r="C16" s="29"/>
      <c r="D16" s="30"/>
      <c r="E16" s="31" t="s">
        <v>391</v>
      </c>
      <c r="F16" s="29"/>
      <c r="G16" s="29"/>
      <c r="H16" s="32"/>
      <c r="I16" s="29"/>
      <c r="J16" s="33"/>
    </row>
    <row r="17">
      <c r="A17" s="22" t="s">
        <v>414</v>
      </c>
      <c r="B17" s="23" t="s">
        <v>415</v>
      </c>
      <c r="C17" s="23" t="s">
        <v>387</v>
      </c>
      <c r="D17" s="25" t="s">
        <v>411</v>
      </c>
      <c r="E17" s="25" t="s">
        <v>416</v>
      </c>
      <c r="F17" s="23" t="s">
        <v>413</v>
      </c>
      <c r="G17" s="23" t="s">
        <v>413</v>
      </c>
      <c r="H17" s="26" t="s">
        <v>30</v>
      </c>
      <c r="I17" s="23" t="s">
        <v>390</v>
      </c>
      <c r="J17" s="27"/>
    </row>
    <row r="18" ht="25.5" customHeight="1">
      <c r="A18" s="28"/>
      <c r="B18" s="29"/>
      <c r="C18" s="29"/>
      <c r="D18" s="30"/>
      <c r="E18" s="31" t="s">
        <v>391</v>
      </c>
      <c r="F18" s="29"/>
      <c r="G18" s="29"/>
      <c r="H18" s="32"/>
      <c r="I18" s="29"/>
      <c r="J18" s="33"/>
    </row>
    <row r="19">
      <c r="A19" s="22" t="s">
        <v>417</v>
      </c>
      <c r="B19" s="23" t="s">
        <v>418</v>
      </c>
      <c r="C19" s="23" t="s">
        <v>387</v>
      </c>
      <c r="D19" s="25" t="s">
        <v>411</v>
      </c>
      <c r="E19" s="25" t="s">
        <v>419</v>
      </c>
      <c r="F19" s="23" t="s">
        <v>420</v>
      </c>
      <c r="G19" s="23" t="s">
        <v>420</v>
      </c>
      <c r="H19" s="26" t="s">
        <v>30</v>
      </c>
      <c r="I19" s="23" t="s">
        <v>390</v>
      </c>
      <c r="J19" s="27"/>
    </row>
    <row r="20" ht="24.75" customHeight="1">
      <c r="A20" s="28"/>
      <c r="B20" s="29"/>
      <c r="C20" s="29"/>
      <c r="D20" s="30"/>
      <c r="E20" s="31" t="s">
        <v>391</v>
      </c>
      <c r="F20" s="29"/>
      <c r="G20" s="29"/>
      <c r="H20" s="32"/>
      <c r="I20" s="29"/>
      <c r="J20" s="33"/>
    </row>
    <row r="21">
      <c r="A21" s="22" t="s">
        <v>421</v>
      </c>
      <c r="B21" s="23" t="s">
        <v>422</v>
      </c>
      <c r="C21" s="23" t="s">
        <v>387</v>
      </c>
      <c r="D21" s="25" t="s">
        <v>423</v>
      </c>
      <c r="E21" s="25" t="s">
        <v>424</v>
      </c>
      <c r="F21" s="23" t="s">
        <v>425</v>
      </c>
      <c r="G21" s="23" t="s">
        <v>425</v>
      </c>
      <c r="H21" s="26" t="s">
        <v>30</v>
      </c>
      <c r="I21" s="23" t="s">
        <v>390</v>
      </c>
      <c r="J21" s="27"/>
    </row>
    <row r="22" ht="30.0" customHeight="1">
      <c r="A22" s="28"/>
      <c r="B22" s="29"/>
      <c r="C22" s="29"/>
      <c r="D22" s="30"/>
      <c r="E22" s="31" t="s">
        <v>391</v>
      </c>
      <c r="F22" s="29"/>
      <c r="G22" s="29"/>
      <c r="H22" s="32"/>
      <c r="I22" s="29"/>
      <c r="J22" s="33"/>
    </row>
    <row r="23">
      <c r="A23" s="22" t="s">
        <v>426</v>
      </c>
      <c r="B23" s="23" t="s">
        <v>427</v>
      </c>
      <c r="C23" s="23" t="s">
        <v>387</v>
      </c>
      <c r="D23" s="25" t="s">
        <v>423</v>
      </c>
      <c r="E23" s="25" t="s">
        <v>424</v>
      </c>
      <c r="F23" s="23" t="s">
        <v>425</v>
      </c>
      <c r="G23" s="23" t="s">
        <v>425</v>
      </c>
      <c r="H23" s="26" t="s">
        <v>30</v>
      </c>
      <c r="I23" s="23" t="s">
        <v>390</v>
      </c>
      <c r="J23" s="27"/>
    </row>
    <row r="24" ht="24.0" customHeight="1">
      <c r="A24" s="28"/>
      <c r="B24" s="29"/>
      <c r="C24" s="29"/>
      <c r="D24" s="30"/>
      <c r="E24" s="31" t="s">
        <v>391</v>
      </c>
      <c r="F24" s="29"/>
      <c r="G24" s="29"/>
      <c r="H24" s="32"/>
      <c r="I24" s="29"/>
      <c r="J24" s="33"/>
    </row>
    <row r="25">
      <c r="A25" s="22" t="s">
        <v>428</v>
      </c>
      <c r="B25" s="23" t="s">
        <v>363</v>
      </c>
      <c r="C25" s="23" t="s">
        <v>387</v>
      </c>
      <c r="D25" s="24"/>
      <c r="E25" s="25" t="s">
        <v>334</v>
      </c>
      <c r="F25" s="23" t="s">
        <v>364</v>
      </c>
      <c r="G25" s="23" t="s">
        <v>364</v>
      </c>
      <c r="H25" s="26" t="s">
        <v>30</v>
      </c>
      <c r="I25" s="23" t="s">
        <v>429</v>
      </c>
      <c r="J25" s="27"/>
    </row>
    <row r="26" ht="25.5" customHeight="1">
      <c r="A26" s="28"/>
      <c r="B26" s="29"/>
      <c r="C26" s="29"/>
      <c r="D26" s="30"/>
      <c r="E26" s="31" t="s">
        <v>365</v>
      </c>
      <c r="F26" s="29"/>
      <c r="G26" s="29"/>
      <c r="H26" s="32"/>
      <c r="I26" s="29"/>
      <c r="J26" s="33"/>
    </row>
    <row r="27">
      <c r="A27" s="22" t="s">
        <v>430</v>
      </c>
      <c r="B27" s="23" t="s">
        <v>431</v>
      </c>
      <c r="C27" s="23" t="s">
        <v>432</v>
      </c>
      <c r="D27" s="24"/>
      <c r="E27" s="25" t="s">
        <v>433</v>
      </c>
      <c r="F27" s="23" t="s">
        <v>360</v>
      </c>
      <c r="G27" s="23" t="s">
        <v>360</v>
      </c>
      <c r="H27" s="26" t="s">
        <v>30</v>
      </c>
      <c r="I27" s="23" t="s">
        <v>429</v>
      </c>
      <c r="J27" s="27"/>
    </row>
    <row r="28">
      <c r="A28" s="35"/>
      <c r="B28" s="36"/>
      <c r="C28" s="36"/>
      <c r="D28" s="40"/>
      <c r="E28" s="40" t="s">
        <v>361</v>
      </c>
      <c r="F28" s="36"/>
      <c r="G28" s="36"/>
      <c r="I28" s="36"/>
      <c r="J28" s="38"/>
    </row>
    <row r="29" ht="20.25" customHeight="1">
      <c r="A29" s="28"/>
      <c r="B29" s="29"/>
      <c r="C29" s="29"/>
      <c r="D29" s="30"/>
      <c r="E29" s="44" t="s">
        <v>357</v>
      </c>
      <c r="F29" s="29"/>
      <c r="G29" s="29"/>
      <c r="H29" s="32"/>
      <c r="I29" s="29"/>
      <c r="J29" s="33"/>
    </row>
    <row r="30">
      <c r="A30" s="22" t="s">
        <v>434</v>
      </c>
      <c r="B30" s="23" t="s">
        <v>435</v>
      </c>
      <c r="C30" s="23" t="s">
        <v>387</v>
      </c>
      <c r="D30" s="25">
        <v>1.234567891E10</v>
      </c>
      <c r="E30" s="25" t="s">
        <v>436</v>
      </c>
      <c r="F30" s="23" t="s">
        <v>437</v>
      </c>
      <c r="G30" s="23" t="s">
        <v>437</v>
      </c>
      <c r="H30" s="26" t="s">
        <v>30</v>
      </c>
      <c r="I30" s="23" t="s">
        <v>390</v>
      </c>
      <c r="J30" s="27"/>
    </row>
    <row r="31" ht="25.5" customHeight="1">
      <c r="A31" s="28"/>
      <c r="B31" s="29"/>
      <c r="C31" s="29"/>
      <c r="D31" s="30"/>
      <c r="E31" s="31" t="s">
        <v>391</v>
      </c>
      <c r="F31" s="29"/>
      <c r="G31" s="29"/>
      <c r="H31" s="32"/>
      <c r="I31" s="29"/>
      <c r="J31" s="33"/>
    </row>
    <row r="32">
      <c r="A32" s="22" t="s">
        <v>438</v>
      </c>
      <c r="B32" s="23" t="s">
        <v>439</v>
      </c>
      <c r="C32" s="23" t="s">
        <v>387</v>
      </c>
      <c r="D32" s="25"/>
      <c r="E32" s="25" t="s">
        <v>440</v>
      </c>
      <c r="F32" s="23" t="s">
        <v>441</v>
      </c>
      <c r="G32" s="23" t="s">
        <v>442</v>
      </c>
      <c r="H32" s="26" t="s">
        <v>41</v>
      </c>
      <c r="I32" s="23" t="s">
        <v>390</v>
      </c>
      <c r="J32" s="46" t="s">
        <v>443</v>
      </c>
    </row>
    <row r="33" ht="33.75" customHeight="1">
      <c r="A33" s="28"/>
      <c r="B33" s="29"/>
      <c r="C33" s="29"/>
      <c r="D33" s="30"/>
      <c r="E33" s="31" t="s">
        <v>391</v>
      </c>
      <c r="F33" s="29"/>
      <c r="G33" s="29"/>
      <c r="H33" s="32"/>
      <c r="I33" s="29"/>
      <c r="J33" s="33"/>
    </row>
  </sheetData>
  <mergeCells count="88">
    <mergeCell ref="B19:B20"/>
    <mergeCell ref="C19:C20"/>
    <mergeCell ref="F19:F20"/>
    <mergeCell ref="G19:G20"/>
    <mergeCell ref="H19:H20"/>
    <mergeCell ref="I19:I20"/>
    <mergeCell ref="J19:J20"/>
    <mergeCell ref="A19:A20"/>
    <mergeCell ref="A21:A22"/>
    <mergeCell ref="B21:B22"/>
    <mergeCell ref="C21:C22"/>
    <mergeCell ref="F21:F22"/>
    <mergeCell ref="G21:G22"/>
    <mergeCell ref="H21:H22"/>
    <mergeCell ref="H23:H24"/>
    <mergeCell ref="I23:I24"/>
    <mergeCell ref="I21:I22"/>
    <mergeCell ref="J21:J22"/>
    <mergeCell ref="B23:B24"/>
    <mergeCell ref="C23:C24"/>
    <mergeCell ref="F23:F24"/>
    <mergeCell ref="G23:G24"/>
    <mergeCell ref="J23:J24"/>
    <mergeCell ref="I25:I26"/>
    <mergeCell ref="J25:J26"/>
    <mergeCell ref="A23:A24"/>
    <mergeCell ref="A25:A26"/>
    <mergeCell ref="B25:B26"/>
    <mergeCell ref="C25:C26"/>
    <mergeCell ref="F25:F26"/>
    <mergeCell ref="G25:G26"/>
    <mergeCell ref="H25:H26"/>
    <mergeCell ref="B27:B29"/>
    <mergeCell ref="C27:C29"/>
    <mergeCell ref="F27:F29"/>
    <mergeCell ref="G27:G29"/>
    <mergeCell ref="H27:H29"/>
    <mergeCell ref="I27:I29"/>
    <mergeCell ref="J27:J29"/>
    <mergeCell ref="A27:A29"/>
    <mergeCell ref="A30:A31"/>
    <mergeCell ref="B30:B31"/>
    <mergeCell ref="C30:C31"/>
    <mergeCell ref="F30:F31"/>
    <mergeCell ref="G30:G31"/>
    <mergeCell ref="H30:H31"/>
    <mergeCell ref="B2:B3"/>
    <mergeCell ref="C2:C3"/>
    <mergeCell ref="F2:F3"/>
    <mergeCell ref="G2:G3"/>
    <mergeCell ref="H2:H3"/>
    <mergeCell ref="I2:I3"/>
    <mergeCell ref="J2:J3"/>
    <mergeCell ref="I4:I14"/>
    <mergeCell ref="J4:J14"/>
    <mergeCell ref="A2:A3"/>
    <mergeCell ref="A4:A14"/>
    <mergeCell ref="B4:B14"/>
    <mergeCell ref="C4:C14"/>
    <mergeCell ref="F4:F14"/>
    <mergeCell ref="G4:G14"/>
    <mergeCell ref="H4:H14"/>
    <mergeCell ref="B15:B16"/>
    <mergeCell ref="C15:C16"/>
    <mergeCell ref="F15:F16"/>
    <mergeCell ref="G15:G16"/>
    <mergeCell ref="H15:H16"/>
    <mergeCell ref="I15:I16"/>
    <mergeCell ref="J15:J16"/>
    <mergeCell ref="I17:I18"/>
    <mergeCell ref="J17:J18"/>
    <mergeCell ref="A15:A16"/>
    <mergeCell ref="A17:A18"/>
    <mergeCell ref="B17:B18"/>
    <mergeCell ref="C17:C18"/>
    <mergeCell ref="F17:F18"/>
    <mergeCell ref="G17:G18"/>
    <mergeCell ref="H17:H18"/>
    <mergeCell ref="H32:H33"/>
    <mergeCell ref="I32:I33"/>
    <mergeCell ref="I30:I31"/>
    <mergeCell ref="J30:J31"/>
    <mergeCell ref="A32:A33"/>
    <mergeCell ref="B32:B33"/>
    <mergeCell ref="C32:C33"/>
    <mergeCell ref="F32:F33"/>
    <mergeCell ref="G32:G33"/>
    <mergeCell ref="J32:J33"/>
  </mergeCells>
  <dataValidations>
    <dataValidation type="list" allowBlank="1" showErrorMessage="1" sqref="H2 H4 H15 H17 H19 H21 H23 H25 H27 H30 H32">
      <formula1>"Ready to Test,Passed,Failed,Blocked"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  <col customWidth="1" min="3" max="3" width="23.13"/>
    <col customWidth="1" min="5" max="5" width="25.13"/>
    <col customWidth="1" min="6" max="6" width="20.13"/>
  </cols>
  <sheetData>
    <row r="1">
      <c r="A1" s="54" t="s">
        <v>13</v>
      </c>
      <c r="B1" s="54" t="s">
        <v>14</v>
      </c>
      <c r="C1" s="55" t="s">
        <v>15</v>
      </c>
      <c r="D1" s="54" t="s">
        <v>16</v>
      </c>
      <c r="E1" s="55" t="s">
        <v>17</v>
      </c>
      <c r="F1" s="55" t="s">
        <v>18</v>
      </c>
      <c r="G1" s="55" t="s">
        <v>19</v>
      </c>
      <c r="H1" s="55" t="s">
        <v>20</v>
      </c>
      <c r="I1" s="54" t="s">
        <v>21</v>
      </c>
      <c r="J1" s="54" t="s">
        <v>22</v>
      </c>
    </row>
    <row r="2">
      <c r="A2" s="9" t="s">
        <v>444</v>
      </c>
      <c r="B2" s="9" t="s">
        <v>445</v>
      </c>
      <c r="C2" s="10" t="s">
        <v>446</v>
      </c>
      <c r="D2" s="9" t="s">
        <v>447</v>
      </c>
      <c r="E2" s="10" t="s">
        <v>448</v>
      </c>
      <c r="F2" s="10" t="s">
        <v>449</v>
      </c>
      <c r="G2" s="10" t="s">
        <v>449</v>
      </c>
      <c r="H2" s="10" t="s">
        <v>30</v>
      </c>
      <c r="I2" s="9" t="s">
        <v>450</v>
      </c>
      <c r="J2" s="11"/>
    </row>
    <row r="3" ht="104.25" customHeight="1">
      <c r="A3" s="9" t="s">
        <v>451</v>
      </c>
      <c r="B3" s="9" t="s">
        <v>452</v>
      </c>
      <c r="C3" s="10" t="s">
        <v>446</v>
      </c>
      <c r="D3" s="9" t="s">
        <v>453</v>
      </c>
      <c r="E3" s="10" t="s">
        <v>454</v>
      </c>
      <c r="F3" s="10" t="s">
        <v>455</v>
      </c>
      <c r="G3" s="10" t="s">
        <v>456</v>
      </c>
      <c r="H3" s="10" t="s">
        <v>30</v>
      </c>
      <c r="I3" s="9" t="s">
        <v>450</v>
      </c>
      <c r="J3" s="11"/>
    </row>
    <row r="4">
      <c r="A4" s="9" t="s">
        <v>457</v>
      </c>
      <c r="B4" s="9" t="s">
        <v>458</v>
      </c>
      <c r="C4" s="10" t="s">
        <v>446</v>
      </c>
      <c r="D4" s="9" t="s">
        <v>459</v>
      </c>
      <c r="E4" s="10" t="s">
        <v>460</v>
      </c>
      <c r="F4" s="10" t="s">
        <v>461</v>
      </c>
      <c r="G4" s="10" t="s">
        <v>461</v>
      </c>
      <c r="H4" s="10" t="s">
        <v>30</v>
      </c>
      <c r="I4" s="9" t="s">
        <v>450</v>
      </c>
      <c r="J4" s="11"/>
    </row>
    <row r="5">
      <c r="A5" s="9" t="s">
        <v>462</v>
      </c>
      <c r="B5" s="9" t="s">
        <v>463</v>
      </c>
      <c r="C5" s="10" t="s">
        <v>446</v>
      </c>
      <c r="D5" s="10" t="s">
        <v>464</v>
      </c>
      <c r="E5" s="10" t="s">
        <v>465</v>
      </c>
      <c r="F5" s="10" t="s">
        <v>449</v>
      </c>
      <c r="G5" s="10" t="s">
        <v>449</v>
      </c>
      <c r="H5" s="10" t="s">
        <v>30</v>
      </c>
      <c r="I5" s="9" t="s">
        <v>450</v>
      </c>
      <c r="J5" s="11"/>
    </row>
    <row r="6">
      <c r="A6" s="9" t="s">
        <v>466</v>
      </c>
      <c r="B6" s="9" t="s">
        <v>467</v>
      </c>
      <c r="C6" s="10" t="s">
        <v>446</v>
      </c>
      <c r="D6" s="9" t="s">
        <v>468</v>
      </c>
      <c r="E6" s="10" t="s">
        <v>469</v>
      </c>
      <c r="F6" s="10" t="s">
        <v>470</v>
      </c>
      <c r="G6" s="10" t="s">
        <v>471</v>
      </c>
      <c r="H6" s="10" t="s">
        <v>30</v>
      </c>
      <c r="I6" s="9" t="s">
        <v>450</v>
      </c>
      <c r="J6" s="11"/>
    </row>
    <row r="7">
      <c r="A7" s="9" t="s">
        <v>472</v>
      </c>
      <c r="B7" s="9" t="s">
        <v>473</v>
      </c>
      <c r="C7" s="10" t="s">
        <v>474</v>
      </c>
      <c r="D7" s="9" t="s">
        <v>475</v>
      </c>
      <c r="E7" s="10" t="s">
        <v>476</v>
      </c>
      <c r="F7" s="10" t="s">
        <v>477</v>
      </c>
      <c r="G7" s="10" t="s">
        <v>477</v>
      </c>
      <c r="H7" s="10" t="s">
        <v>30</v>
      </c>
      <c r="I7" s="9" t="s">
        <v>450</v>
      </c>
      <c r="J7" s="21"/>
    </row>
    <row r="8">
      <c r="A8" s="9" t="s">
        <v>478</v>
      </c>
      <c r="B8" s="9" t="s">
        <v>479</v>
      </c>
      <c r="C8" s="10" t="s">
        <v>446</v>
      </c>
      <c r="D8" s="9" t="s">
        <v>480</v>
      </c>
      <c r="E8" s="10" t="s">
        <v>481</v>
      </c>
      <c r="F8" s="10" t="s">
        <v>243</v>
      </c>
      <c r="G8" s="10" t="s">
        <v>244</v>
      </c>
      <c r="H8" s="10" t="s">
        <v>30</v>
      </c>
      <c r="I8" s="9" t="s">
        <v>450</v>
      </c>
      <c r="J8" s="11"/>
    </row>
  </sheetData>
  <dataValidations>
    <dataValidation type="list" allowBlank="1" showErrorMessage="1" sqref="H2:H8">
      <formula1>"Ready to Test,Passed,Failed,Blocked"</formula1>
    </dataValidation>
  </dataValidations>
  <drawing r:id="rId1"/>
</worksheet>
</file>